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4"/>
  </bookViews>
  <sheets>
    <sheet name="Kh 8-9" sheetId="1" r:id="rId1"/>
    <sheet name="Kh 6-7" sheetId="2" r:id="rId2"/>
    <sheet name="KHỐI 9-8" sheetId="3" r:id="rId3"/>
    <sheet name="khối 7-6" sheetId="4" r:id="rId4"/>
    <sheet name="6789" sheetId="5" r:id="rId5"/>
    <sheet name="THỐNG KÊ" sheetId="6" r:id="rId6"/>
  </sheets>
  <definedNames/>
  <calcPr fullCalcOnLoad="1"/>
</workbook>
</file>

<file path=xl/sharedStrings.xml><?xml version="1.0" encoding="utf-8"?>
<sst xmlns="http://schemas.openxmlformats.org/spreadsheetml/2006/main" count="1857" uniqueCount="143">
  <si>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</si>
  <si>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</si>
  <si>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</si>
  <si>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</si>
  <si>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</si>
  <si>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</si>
  <si>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</si>
  <si>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</si>
  <si>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</si>
  <si>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</si>
  <si>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</si>
  <si>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</si>
  <si>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Trung</t>
  </si>
  <si>
    <t>Oanh</t>
  </si>
  <si>
    <t>Nga</t>
  </si>
  <si>
    <t>N.Nga</t>
  </si>
  <si>
    <t>P.Nga</t>
  </si>
  <si>
    <t>Thứ</t>
  </si>
  <si>
    <t>Tiết</t>
  </si>
  <si>
    <t>Sáng</t>
  </si>
  <si>
    <t>CHÀO CỜ</t>
  </si>
  <si>
    <t>SINH</t>
  </si>
  <si>
    <t>TD</t>
  </si>
  <si>
    <t>Huân</t>
  </si>
  <si>
    <t>VĂN</t>
  </si>
  <si>
    <t>Bắc</t>
  </si>
  <si>
    <t>C.NGHỆ</t>
  </si>
  <si>
    <t>ANH</t>
  </si>
  <si>
    <t>Huyền</t>
  </si>
  <si>
    <t>Tân</t>
  </si>
  <si>
    <t>MT</t>
  </si>
  <si>
    <t>ĐỊA</t>
  </si>
  <si>
    <t>TOÁN</t>
  </si>
  <si>
    <t>Liên</t>
  </si>
  <si>
    <t>Hợp</t>
  </si>
  <si>
    <t>Chiều</t>
  </si>
  <si>
    <t>Thương</t>
  </si>
  <si>
    <t>V.Đạt</t>
  </si>
  <si>
    <t>Thảo</t>
  </si>
  <si>
    <t>SỬ</t>
  </si>
  <si>
    <t>Quyên</t>
  </si>
  <si>
    <t>Hương</t>
  </si>
  <si>
    <t>TC Toán</t>
  </si>
  <si>
    <t>LÍ</t>
  </si>
  <si>
    <t>Hồng</t>
  </si>
  <si>
    <t>NHẠC</t>
  </si>
  <si>
    <t>Đạt</t>
  </si>
  <si>
    <t>SH</t>
  </si>
  <si>
    <t>HÓA</t>
  </si>
  <si>
    <t>D.Hà</t>
  </si>
  <si>
    <t>Tính</t>
  </si>
  <si>
    <t>Luyện</t>
  </si>
  <si>
    <t>Thủy</t>
  </si>
  <si>
    <t>Hường</t>
  </si>
  <si>
    <t>TC Anh</t>
  </si>
  <si>
    <t>TC Văn</t>
  </si>
  <si>
    <t>C.DÂN</t>
  </si>
  <si>
    <t>Hà</t>
  </si>
  <si>
    <t>Huệ</t>
  </si>
  <si>
    <t>Ngân</t>
  </si>
  <si>
    <t>S/C</t>
  </si>
  <si>
    <t>Trực banGV/Đội</t>
  </si>
  <si>
    <t>7D</t>
  </si>
  <si>
    <t>D.Đạt</t>
  </si>
  <si>
    <t>Ph.Hà</t>
  </si>
  <si>
    <t>CD</t>
  </si>
  <si>
    <t>L.Anh</t>
  </si>
  <si>
    <t>Đang</t>
  </si>
  <si>
    <t>NGÂN</t>
  </si>
  <si>
    <t>TÂN</t>
  </si>
  <si>
    <t>L.ANH</t>
  </si>
  <si>
    <t>N.NGA</t>
  </si>
  <si>
    <t>HUYỀN</t>
  </si>
  <si>
    <t>TRƯỜNG THCS VĨNH HỒNG</t>
  </si>
  <si>
    <t>Stt</t>
  </si>
  <si>
    <t>Họ và tên</t>
  </si>
  <si>
    <t>Thứ 2(S)</t>
  </si>
  <si>
    <t>Thứ 2 (C)</t>
  </si>
  <si>
    <t>Thứ 3</t>
  </si>
  <si>
    <t>Thứ 4</t>
  </si>
  <si>
    <t>Thứ 5</t>
  </si>
  <si>
    <t>Thứ 6</t>
  </si>
  <si>
    <t xml:space="preserve">Thứ 7 </t>
  </si>
  <si>
    <t>Cộng</t>
  </si>
  <si>
    <t>Ghi chú</t>
  </si>
  <si>
    <t>Nguyễn Văn Huệ</t>
  </si>
  <si>
    <t>Lê Thanh Thủy</t>
  </si>
  <si>
    <t>Bùi Thị Liên</t>
  </si>
  <si>
    <t>Nguyễn Văn Luyện</t>
  </si>
  <si>
    <t>Ngô Thị Nga</t>
  </si>
  <si>
    <t>Bùi Đức Bắc</t>
  </si>
  <si>
    <t>Đào Huy Trung</t>
  </si>
  <si>
    <t>Vũ Thành Đạt</t>
  </si>
  <si>
    <t>Phạm Thị Hương</t>
  </si>
  <si>
    <t>Phạm Thị Huyền</t>
  </si>
  <si>
    <t>Vũ Thị Hợp</t>
  </si>
  <si>
    <t>Trần Thị Quyên</t>
  </si>
  <si>
    <t>Hoàng Ngọc Tân</t>
  </si>
  <si>
    <t>Vũ Thị Mai Thương</t>
  </si>
  <si>
    <t>Phạm Đình Hà</t>
  </si>
  <si>
    <t>Doãn Thị Đạt</t>
  </si>
  <si>
    <t>Lê Văn Đang</t>
  </si>
  <si>
    <t>Vũ Xuân Tính</t>
  </si>
  <si>
    <t xml:space="preserve"> Bùi Thị Kim Ngân </t>
  </si>
  <si>
    <t>Nguyễn Thị Hồng</t>
  </si>
  <si>
    <t>Dương Thị Hà</t>
  </si>
  <si>
    <t>Đỗ Thị Thảo</t>
  </si>
  <si>
    <t>Lê Thị Oanh</t>
  </si>
  <si>
    <t>Lê Quang Huân</t>
  </si>
  <si>
    <t>Phạm Thị Nga</t>
  </si>
  <si>
    <t>Vũ Thị Hường</t>
  </si>
  <si>
    <t>DẠY TỰ CHỌN</t>
  </si>
  <si>
    <t>CHỦ NHIỆM LỚP</t>
  </si>
  <si>
    <t>Toán: Tính - Anh: Hương</t>
  </si>
  <si>
    <t>Lớp 6: Oanh A, Thương B, Liên C, N.Nga D</t>
  </si>
  <si>
    <t>Toán: Đang- Văn : Luyện</t>
  </si>
  <si>
    <t>Lớp 7: Huyền A, P.Nga B, Quyên C</t>
  </si>
  <si>
    <t>Toán: Đang- Anh: Huyền</t>
  </si>
  <si>
    <t>Lớp 8: Hợp A, Hường B, Luyện C</t>
  </si>
  <si>
    <t>Toán: Đang- Văn : N.Nga</t>
  </si>
  <si>
    <t>Lớp 9: Hà A, Thủy B, Hương C</t>
  </si>
  <si>
    <t>HỌC KỲ I</t>
  </si>
  <si>
    <t>Công nghệ 7: 1 t/tuần</t>
  </si>
  <si>
    <t xml:space="preserve">Địa 8: 1 t/ tuần </t>
  </si>
  <si>
    <t>Sử 8: 2 t/tuần</t>
  </si>
  <si>
    <t>Công nghệ 8: 2 t/tuần</t>
  </si>
  <si>
    <t xml:space="preserve">Địa 9 : 2 t/ tuần </t>
  </si>
  <si>
    <t>Sử 9: 1 t/tuần</t>
  </si>
  <si>
    <t>Vũ Thị Lan Anh</t>
  </si>
  <si>
    <t>TỔNG HỢP SỐ TIẾT DẠY CỦA GIÁO VIÊN TRONG THỜI KHÓA BIỂU (Thực hiện từ 24/8/2015)</t>
  </si>
  <si>
    <t>THỜI KHOÁ BIỂU HỌC KÌ II NĂM HỌC 2015-2016 (Thực hiện từ 04-01-2016)</t>
  </si>
  <si>
    <t>THỜI KHOÁ BIỂU HỌC KÌ II NĂM HỌC 2015-2016 ( Thực hiện từ 04-01-2016)</t>
  </si>
  <si>
    <t>THỜI KHÓA BIỂU HK II (15-16)</t>
  </si>
  <si>
    <t>S</t>
  </si>
  <si>
    <t>C</t>
  </si>
  <si>
    <t>Thơ</t>
  </si>
  <si>
    <t xml:space="preserve">HUÂN </t>
  </si>
  <si>
    <t>THẢO</t>
  </si>
  <si>
    <t>Vũ Thị Kim Thơ</t>
  </si>
  <si>
    <t>Thực hiện từ 04/01/2016</t>
  </si>
  <si>
    <t>29/12</t>
  </si>
  <si>
    <t xml:space="preserve"> Huân</t>
  </si>
  <si>
    <t xml:space="preserve"> Tân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</si>
</sst>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1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4"/>
      <name val=".VnTime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sz val="12"/>
      <color indexed="8"/>
      <name val=".VnTime"/>
      <family val="2"/>
    </font>
    <font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.VnTime"/>
      <family val="2"/>
    </font>
    <font>
      <sz val="14"/>
      <color indexed="8"/>
      <name val=".VnTimeH"/>
      <family val="2"/>
    </font>
    <font>
      <sz val="14"/>
      <name val=".VnTimeH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0" fillId="0" borderId="8" xfId="0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166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/>
    </xf>
    <xf numFmtId="0" fontId="14" fillId="2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8" fillId="2" borderId="2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0" fillId="2" borderId="10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3" fillId="2" borderId="1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1" fillId="2" borderId="25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left"/>
    </xf>
    <xf numFmtId="0" fontId="32" fillId="2" borderId="27" xfId="0" applyFont="1" applyFill="1" applyBorder="1" applyAlignment="1">
      <alignment horizontal="center"/>
    </xf>
    <xf numFmtId="0" fontId="32" fillId="2" borderId="27" xfId="0" applyFont="1" applyFill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/>
    </xf>
    <xf numFmtId="0" fontId="31" fillId="2" borderId="27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0" fontId="25" fillId="2" borderId="3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2" fillId="2" borderId="2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30" fillId="2" borderId="18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35" fillId="2" borderId="27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22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5" fillId="2" borderId="3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6" fontId="22" fillId="2" borderId="35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zoomScale="125" zoomScaleNormal="125" workbookViewId="0" topLeftCell="A1">
      <selection activeCell="S11" sqref="S11:S14"/>
    </sheetView>
  </sheetViews>
  <sheetFormatPr defaultColWidth="9.140625" defaultRowHeight="12.75"/>
  <cols>
    <col min="1" max="1" width="6.421875" style="14" customWidth="1"/>
    <col min="2" max="2" width="7.8515625" style="14" customWidth="1"/>
    <col min="3" max="3" width="6.421875" style="15" customWidth="1"/>
    <col min="4" max="4" width="8.28125" style="66" customWidth="1"/>
    <col min="5" max="5" width="8.00390625" style="14" customWidth="1"/>
    <col min="6" max="6" width="9.00390625" style="66" customWidth="1"/>
    <col min="7" max="7" width="8.421875" style="14" customWidth="1"/>
    <col min="8" max="8" width="9.00390625" style="66" customWidth="1"/>
    <col min="9" max="9" width="8.28125" style="14" customWidth="1"/>
    <col min="10" max="10" width="8.421875" style="66" customWidth="1"/>
    <col min="11" max="11" width="8.421875" style="14" customWidth="1"/>
    <col min="12" max="12" width="9.00390625" style="66" customWidth="1"/>
    <col min="13" max="13" width="8.7109375" style="23" customWidth="1"/>
    <col min="14" max="14" width="8.8515625" style="66" customWidth="1"/>
    <col min="15" max="15" width="8.140625" style="14" customWidth="1"/>
    <col min="16" max="16" width="2.421875" style="15" customWidth="1"/>
    <col min="17" max="17" width="11.28125" style="14" customWidth="1"/>
    <col min="18" max="18" width="5.00390625" style="14" customWidth="1"/>
    <col min="19" max="19" width="5.140625" style="14" customWidth="1"/>
    <col min="20" max="20" width="10.421875" style="14" customWidth="1"/>
    <col min="21" max="21" width="4.8515625" style="14" customWidth="1"/>
    <col min="22" max="23" width="9.140625" style="14" customWidth="1"/>
    <col min="24" max="24" width="8.00390625" style="14" customWidth="1"/>
    <col min="25" max="25" width="9.140625" style="14" customWidth="1"/>
    <col min="26" max="26" width="8.00390625" style="14" customWidth="1"/>
    <col min="27" max="27" width="9.140625" style="14" customWidth="1"/>
    <col min="28" max="28" width="8.28125" style="14" customWidth="1"/>
    <col min="29" max="29" width="9.140625" style="14" customWidth="1"/>
    <col min="30" max="30" width="8.28125" style="14" customWidth="1"/>
    <col min="31" max="31" width="9.140625" style="14" customWidth="1"/>
    <col min="32" max="32" width="8.421875" style="14" customWidth="1"/>
    <col min="33" max="33" width="9.140625" style="14" customWidth="1"/>
    <col min="34" max="34" width="8.140625" style="14" customWidth="1"/>
    <col min="35" max="16384" width="9.140625" style="14" customWidth="1"/>
  </cols>
  <sheetData>
    <row r="1" spans="1:35" ht="24.75" customHeight="1" thickBot="1">
      <c r="A1" s="211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48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ht="17.25" customHeight="1" thickBot="1">
      <c r="A2" s="1" t="s">
        <v>17</v>
      </c>
      <c r="B2" s="1" t="s">
        <v>60</v>
      </c>
      <c r="C2" s="2" t="s">
        <v>18</v>
      </c>
      <c r="D2" s="220" t="s">
        <v>0</v>
      </c>
      <c r="E2" s="221"/>
      <c r="F2" s="220" t="s">
        <v>1</v>
      </c>
      <c r="G2" s="221"/>
      <c r="H2" s="220" t="s">
        <v>2</v>
      </c>
      <c r="I2" s="221"/>
      <c r="J2" s="220" t="s">
        <v>3</v>
      </c>
      <c r="K2" s="221"/>
      <c r="L2" s="220" t="s">
        <v>4</v>
      </c>
      <c r="M2" s="221"/>
      <c r="N2" s="220" t="s">
        <v>5</v>
      </c>
      <c r="O2" s="221"/>
      <c r="P2" s="214" t="s">
        <v>61</v>
      </c>
      <c r="Q2" s="215"/>
      <c r="S2" s="123"/>
      <c r="T2" s="125"/>
      <c r="U2" s="126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s="64" customFormat="1" ht="17.25" customHeight="1">
      <c r="A3" s="197">
        <v>2</v>
      </c>
      <c r="B3" s="194" t="s">
        <v>19</v>
      </c>
      <c r="C3" s="3">
        <v>1</v>
      </c>
      <c r="D3" s="212" t="s">
        <v>20</v>
      </c>
      <c r="E3" s="213"/>
      <c r="F3" s="212" t="s">
        <v>20</v>
      </c>
      <c r="G3" s="213"/>
      <c r="H3" s="212" t="s">
        <v>20</v>
      </c>
      <c r="I3" s="213"/>
      <c r="J3" s="212" t="s">
        <v>20</v>
      </c>
      <c r="K3" s="213"/>
      <c r="L3" s="212" t="s">
        <v>20</v>
      </c>
      <c r="M3" s="213"/>
      <c r="N3" s="212" t="s">
        <v>20</v>
      </c>
      <c r="O3" s="213"/>
      <c r="P3" s="209"/>
      <c r="Q3" s="210"/>
      <c r="S3" s="201"/>
      <c r="T3" s="202"/>
      <c r="U3" s="128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</row>
    <row r="4" spans="1:35" s="65" customFormat="1" ht="17.25" customHeight="1">
      <c r="A4" s="198"/>
      <c r="B4" s="195"/>
      <c r="C4" s="4">
        <v>2</v>
      </c>
      <c r="D4" s="27" t="s">
        <v>24</v>
      </c>
      <c r="E4" s="26" t="s">
        <v>52</v>
      </c>
      <c r="F4" s="53" t="s">
        <v>43</v>
      </c>
      <c r="G4" s="54" t="s">
        <v>44</v>
      </c>
      <c r="H4" s="27" t="s">
        <v>48</v>
      </c>
      <c r="I4" s="26" t="s">
        <v>49</v>
      </c>
      <c r="J4" s="25" t="s">
        <v>27</v>
      </c>
      <c r="K4" s="26" t="s">
        <v>41</v>
      </c>
      <c r="L4" s="27" t="s">
        <v>21</v>
      </c>
      <c r="M4" s="26" t="s">
        <v>38</v>
      </c>
      <c r="N4" s="27" t="s">
        <v>24</v>
      </c>
      <c r="O4" s="26" t="s">
        <v>51</v>
      </c>
      <c r="P4" s="189" t="s">
        <v>69</v>
      </c>
      <c r="Q4" s="190"/>
      <c r="S4" s="201"/>
      <c r="T4" s="202"/>
      <c r="U4" s="128"/>
      <c r="V4" s="71"/>
      <c r="W4" s="72"/>
      <c r="X4" s="71"/>
      <c r="Y4" s="72"/>
      <c r="Z4" s="71"/>
      <c r="AA4" s="72"/>
      <c r="AB4" s="71"/>
      <c r="AC4" s="72"/>
      <c r="AD4" s="71"/>
      <c r="AE4" s="72"/>
      <c r="AF4" s="49"/>
      <c r="AG4" s="50"/>
      <c r="AH4" s="73"/>
      <c r="AI4" s="74"/>
    </row>
    <row r="5" spans="1:35" s="65" customFormat="1" ht="17.25" customHeight="1">
      <c r="A5" s="198"/>
      <c r="B5" s="195"/>
      <c r="C5" s="5">
        <v>3</v>
      </c>
      <c r="D5" s="27" t="s">
        <v>48</v>
      </c>
      <c r="E5" s="26" t="s">
        <v>49</v>
      </c>
      <c r="F5" s="25" t="s">
        <v>24</v>
      </c>
      <c r="G5" s="26" t="s">
        <v>33</v>
      </c>
      <c r="H5" s="53" t="s">
        <v>43</v>
      </c>
      <c r="I5" s="54" t="s">
        <v>44</v>
      </c>
      <c r="J5" s="27" t="s">
        <v>21</v>
      </c>
      <c r="K5" s="26" t="s">
        <v>38</v>
      </c>
      <c r="L5" s="27" t="s">
        <v>24</v>
      </c>
      <c r="M5" s="26" t="s">
        <v>51</v>
      </c>
      <c r="N5" s="25" t="s">
        <v>27</v>
      </c>
      <c r="O5" s="26" t="s">
        <v>41</v>
      </c>
      <c r="P5" s="191" t="s">
        <v>29</v>
      </c>
      <c r="Q5" s="192"/>
      <c r="S5" s="201"/>
      <c r="T5" s="202"/>
      <c r="U5" s="128"/>
      <c r="V5" s="71"/>
      <c r="W5" s="72"/>
      <c r="X5" s="71"/>
      <c r="Y5" s="72"/>
      <c r="Z5" s="71"/>
      <c r="AA5" s="72"/>
      <c r="AB5" s="71"/>
      <c r="AC5" s="72"/>
      <c r="AD5" s="73"/>
      <c r="AE5" s="74"/>
      <c r="AF5" s="71"/>
      <c r="AG5" s="72"/>
      <c r="AH5" s="71"/>
      <c r="AI5" s="72"/>
    </row>
    <row r="6" spans="1:35" s="65" customFormat="1" ht="17.25" customHeight="1" thickBot="1">
      <c r="A6" s="198"/>
      <c r="B6" s="196"/>
      <c r="C6" s="6">
        <v>4</v>
      </c>
      <c r="D6" s="62" t="s">
        <v>43</v>
      </c>
      <c r="E6" s="63" t="s">
        <v>44</v>
      </c>
      <c r="F6" s="31" t="s">
        <v>48</v>
      </c>
      <c r="G6" s="32" t="s">
        <v>49</v>
      </c>
      <c r="H6" s="31" t="s">
        <v>24</v>
      </c>
      <c r="I6" s="32" t="s">
        <v>33</v>
      </c>
      <c r="J6" s="31" t="s">
        <v>24</v>
      </c>
      <c r="K6" s="32" t="s">
        <v>51</v>
      </c>
      <c r="L6" s="24" t="s">
        <v>27</v>
      </c>
      <c r="M6" s="32" t="s">
        <v>41</v>
      </c>
      <c r="N6" s="31" t="s">
        <v>21</v>
      </c>
      <c r="O6" s="32" t="s">
        <v>38</v>
      </c>
      <c r="P6" s="193"/>
      <c r="Q6" s="208"/>
      <c r="S6" s="201"/>
      <c r="T6" s="202"/>
      <c r="U6" s="128"/>
      <c r="V6" s="71"/>
      <c r="W6" s="72"/>
      <c r="X6" s="71"/>
      <c r="Y6" s="72"/>
      <c r="Z6" s="71"/>
      <c r="AA6" s="72"/>
      <c r="AB6" s="71"/>
      <c r="AC6" s="72"/>
      <c r="AD6" s="49"/>
      <c r="AE6" s="50"/>
      <c r="AF6" s="73"/>
      <c r="AG6" s="74"/>
      <c r="AH6" s="71"/>
      <c r="AI6" s="72"/>
    </row>
    <row r="7" spans="1:35" s="65" customFormat="1" ht="17.25" customHeight="1">
      <c r="A7" s="198"/>
      <c r="B7" s="7"/>
      <c r="C7" s="133">
        <v>1</v>
      </c>
      <c r="D7" s="58" t="s">
        <v>45</v>
      </c>
      <c r="E7" s="59" t="s">
        <v>36</v>
      </c>
      <c r="F7" s="33" t="s">
        <v>31</v>
      </c>
      <c r="G7" s="34" t="s">
        <v>12</v>
      </c>
      <c r="H7" s="33" t="s">
        <v>32</v>
      </c>
      <c r="I7" s="34" t="s">
        <v>50</v>
      </c>
      <c r="J7" s="33" t="s">
        <v>30</v>
      </c>
      <c r="K7" s="34" t="s">
        <v>29</v>
      </c>
      <c r="L7" s="172" t="s">
        <v>26</v>
      </c>
      <c r="M7" s="34" t="s">
        <v>53</v>
      </c>
      <c r="N7" s="184" t="s">
        <v>32</v>
      </c>
      <c r="O7" s="185" t="s">
        <v>59</v>
      </c>
      <c r="P7" s="206"/>
      <c r="Q7" s="207"/>
      <c r="S7" s="201"/>
      <c r="T7" s="127"/>
      <c r="U7" s="128"/>
      <c r="V7" s="71"/>
      <c r="W7" s="72"/>
      <c r="X7" s="71"/>
      <c r="Y7" s="72"/>
      <c r="Z7" s="73"/>
      <c r="AA7" s="74"/>
      <c r="AB7" s="71"/>
      <c r="AC7" s="72"/>
      <c r="AD7" s="71"/>
      <c r="AE7" s="72"/>
      <c r="AF7" s="71"/>
      <c r="AG7" s="72"/>
      <c r="AH7" s="71"/>
      <c r="AI7" s="72"/>
    </row>
    <row r="8" spans="1:35" s="65" customFormat="1" ht="17.25" customHeight="1">
      <c r="A8" s="198"/>
      <c r="B8" s="9" t="s">
        <v>35</v>
      </c>
      <c r="C8" s="134">
        <v>2</v>
      </c>
      <c r="D8" s="35" t="s">
        <v>31</v>
      </c>
      <c r="E8" s="28" t="s">
        <v>12</v>
      </c>
      <c r="F8" s="53" t="s">
        <v>45</v>
      </c>
      <c r="G8" s="54" t="s">
        <v>36</v>
      </c>
      <c r="H8" s="27" t="s">
        <v>21</v>
      </c>
      <c r="I8" s="26" t="s">
        <v>38</v>
      </c>
      <c r="J8" s="35" t="s">
        <v>22</v>
      </c>
      <c r="K8" s="28" t="s">
        <v>23</v>
      </c>
      <c r="L8" s="31" t="s">
        <v>32</v>
      </c>
      <c r="M8" s="32" t="s">
        <v>59</v>
      </c>
      <c r="N8" s="171" t="s">
        <v>26</v>
      </c>
      <c r="O8" s="28" t="s">
        <v>53</v>
      </c>
      <c r="P8" s="189" t="s">
        <v>68</v>
      </c>
      <c r="Q8" s="190"/>
      <c r="S8" s="201"/>
      <c r="T8" s="127"/>
      <c r="U8" s="128"/>
      <c r="V8" s="71"/>
      <c r="W8" s="72"/>
      <c r="X8" s="71"/>
      <c r="Y8" s="72"/>
      <c r="Z8" s="71"/>
      <c r="AA8" s="72"/>
      <c r="AB8" s="71"/>
      <c r="AC8" s="72"/>
      <c r="AD8" s="71"/>
      <c r="AE8" s="72"/>
      <c r="AF8" s="71"/>
      <c r="AG8" s="72"/>
      <c r="AH8" s="71"/>
      <c r="AI8" s="72"/>
    </row>
    <row r="9" spans="1:35" s="65" customFormat="1" ht="17.25" customHeight="1">
      <c r="A9" s="198"/>
      <c r="B9" s="9"/>
      <c r="C9" s="135">
        <v>3</v>
      </c>
      <c r="D9" s="27" t="s">
        <v>21</v>
      </c>
      <c r="E9" s="26" t="s">
        <v>38</v>
      </c>
      <c r="F9" s="35" t="s">
        <v>32</v>
      </c>
      <c r="G9" s="28" t="s">
        <v>50</v>
      </c>
      <c r="H9" s="53" t="s">
        <v>45</v>
      </c>
      <c r="I9" s="54" t="s">
        <v>36</v>
      </c>
      <c r="J9" s="31" t="s">
        <v>32</v>
      </c>
      <c r="K9" s="32" t="s">
        <v>59</v>
      </c>
      <c r="L9" s="35" t="s">
        <v>30</v>
      </c>
      <c r="M9" s="28" t="s">
        <v>29</v>
      </c>
      <c r="N9" s="35" t="s">
        <v>22</v>
      </c>
      <c r="O9" s="28" t="s">
        <v>23</v>
      </c>
      <c r="P9" s="191" t="s">
        <v>141</v>
      </c>
      <c r="Q9" s="192"/>
      <c r="S9" s="201"/>
      <c r="T9" s="127"/>
      <c r="U9" s="128"/>
      <c r="V9" s="71"/>
      <c r="W9" s="72"/>
      <c r="X9" s="71"/>
      <c r="Y9" s="72"/>
      <c r="Z9" s="71"/>
      <c r="AA9" s="72"/>
      <c r="AB9" s="71"/>
      <c r="AC9" s="72"/>
      <c r="AD9" s="71"/>
      <c r="AE9" s="72"/>
      <c r="AF9" s="71"/>
      <c r="AG9" s="72"/>
      <c r="AH9" s="71"/>
      <c r="AI9" s="72"/>
    </row>
    <row r="10" spans="1:35" s="65" customFormat="1" ht="17.25" customHeight="1" thickBot="1">
      <c r="A10" s="199"/>
      <c r="B10" s="10"/>
      <c r="C10" s="136">
        <v>4</v>
      </c>
      <c r="D10" s="36" t="s">
        <v>32</v>
      </c>
      <c r="E10" s="37" t="s">
        <v>50</v>
      </c>
      <c r="F10" s="181" t="s">
        <v>21</v>
      </c>
      <c r="G10" s="182" t="s">
        <v>38</v>
      </c>
      <c r="H10" s="36" t="s">
        <v>31</v>
      </c>
      <c r="I10" s="37" t="s">
        <v>12</v>
      </c>
      <c r="J10" s="183" t="s">
        <v>26</v>
      </c>
      <c r="K10" s="37" t="s">
        <v>53</v>
      </c>
      <c r="L10" s="36" t="s">
        <v>22</v>
      </c>
      <c r="M10" s="37" t="s">
        <v>23</v>
      </c>
      <c r="N10" s="36" t="s">
        <v>30</v>
      </c>
      <c r="O10" s="37" t="s">
        <v>29</v>
      </c>
      <c r="P10" s="193"/>
      <c r="Q10" s="208"/>
      <c r="S10" s="201"/>
      <c r="T10" s="127"/>
      <c r="U10" s="128"/>
      <c r="V10" s="71"/>
      <c r="W10" s="72"/>
      <c r="X10" s="71"/>
      <c r="Y10" s="72"/>
      <c r="Z10" s="71"/>
      <c r="AA10" s="72"/>
      <c r="AB10" s="72"/>
      <c r="AC10" s="72"/>
      <c r="AD10" s="71"/>
      <c r="AE10" s="72"/>
      <c r="AF10" s="71"/>
      <c r="AG10" s="72"/>
      <c r="AH10" s="71"/>
      <c r="AI10" s="72"/>
    </row>
    <row r="11" spans="1:35" s="65" customFormat="1" ht="17.25" customHeight="1">
      <c r="A11" s="197">
        <v>3</v>
      </c>
      <c r="B11" s="194" t="s">
        <v>19</v>
      </c>
      <c r="C11" s="137">
        <v>1</v>
      </c>
      <c r="D11" s="38" t="s">
        <v>27</v>
      </c>
      <c r="E11" s="39" t="s">
        <v>37</v>
      </c>
      <c r="F11" s="38" t="s">
        <v>24</v>
      </c>
      <c r="G11" s="39" t="s">
        <v>33</v>
      </c>
      <c r="H11" s="180" t="s">
        <v>26</v>
      </c>
      <c r="I11" s="39" t="s">
        <v>53</v>
      </c>
      <c r="J11" s="38" t="s">
        <v>22</v>
      </c>
      <c r="K11" s="39" t="s">
        <v>23</v>
      </c>
      <c r="L11" s="35" t="s">
        <v>31</v>
      </c>
      <c r="M11" s="28" t="s">
        <v>12</v>
      </c>
      <c r="N11" s="38" t="s">
        <v>27</v>
      </c>
      <c r="O11" s="39" t="s">
        <v>41</v>
      </c>
      <c r="P11" s="206"/>
      <c r="Q11" s="207"/>
      <c r="S11" s="201"/>
      <c r="T11" s="202"/>
      <c r="U11" s="128"/>
      <c r="V11" s="71"/>
      <c r="W11" s="72"/>
      <c r="X11" s="71"/>
      <c r="Y11" s="72"/>
      <c r="Z11" s="71"/>
      <c r="AA11" s="72"/>
      <c r="AB11" s="71"/>
      <c r="AC11" s="72"/>
      <c r="AD11" s="71"/>
      <c r="AE11" s="72"/>
      <c r="AF11" s="71"/>
      <c r="AG11" s="72"/>
      <c r="AH11" s="73"/>
      <c r="AI11" s="74"/>
    </row>
    <row r="12" spans="1:35" s="65" customFormat="1" ht="17.25" customHeight="1">
      <c r="A12" s="198"/>
      <c r="B12" s="195"/>
      <c r="C12" s="138">
        <v>2</v>
      </c>
      <c r="D12" s="171" t="s">
        <v>26</v>
      </c>
      <c r="E12" s="28" t="s">
        <v>53</v>
      </c>
      <c r="F12" s="35" t="s">
        <v>32</v>
      </c>
      <c r="G12" s="28" t="s">
        <v>50</v>
      </c>
      <c r="H12" s="38" t="s">
        <v>24</v>
      </c>
      <c r="I12" s="28" t="s">
        <v>33</v>
      </c>
      <c r="J12" s="38" t="s">
        <v>27</v>
      </c>
      <c r="K12" s="28" t="s">
        <v>41</v>
      </c>
      <c r="L12" s="35" t="s">
        <v>48</v>
      </c>
      <c r="M12" s="28" t="s">
        <v>49</v>
      </c>
      <c r="N12" s="35" t="s">
        <v>22</v>
      </c>
      <c r="O12" s="28" t="s">
        <v>23</v>
      </c>
      <c r="P12" s="189" t="s">
        <v>70</v>
      </c>
      <c r="Q12" s="190"/>
      <c r="S12" s="201"/>
      <c r="T12" s="202"/>
      <c r="U12" s="128"/>
      <c r="V12" s="71"/>
      <c r="W12" s="72"/>
      <c r="X12" s="71"/>
      <c r="Y12" s="72"/>
      <c r="Z12" s="73"/>
      <c r="AA12" s="74"/>
      <c r="AB12" s="71"/>
      <c r="AC12" s="72"/>
      <c r="AD12" s="49"/>
      <c r="AE12" s="50"/>
      <c r="AF12" s="71"/>
      <c r="AG12" s="72"/>
      <c r="AH12" s="71"/>
      <c r="AI12" s="72"/>
    </row>
    <row r="13" spans="1:35" s="65" customFormat="1" ht="17.25" customHeight="1">
      <c r="A13" s="198"/>
      <c r="B13" s="195"/>
      <c r="C13" s="139">
        <v>3</v>
      </c>
      <c r="D13" s="35" t="s">
        <v>32</v>
      </c>
      <c r="E13" s="28" t="s">
        <v>50</v>
      </c>
      <c r="F13" s="35" t="s">
        <v>27</v>
      </c>
      <c r="G13" s="28" t="s">
        <v>41</v>
      </c>
      <c r="H13" s="38" t="s">
        <v>27</v>
      </c>
      <c r="I13" s="28" t="s">
        <v>37</v>
      </c>
      <c r="J13" s="35" t="s">
        <v>31</v>
      </c>
      <c r="K13" s="28" t="s">
        <v>12</v>
      </c>
      <c r="L13" s="35" t="s">
        <v>22</v>
      </c>
      <c r="M13" s="28" t="s">
        <v>23</v>
      </c>
      <c r="N13" s="35" t="s">
        <v>48</v>
      </c>
      <c r="O13" s="28" t="s">
        <v>49</v>
      </c>
      <c r="P13" s="191" t="s">
        <v>29</v>
      </c>
      <c r="Q13" s="192"/>
      <c r="S13" s="201"/>
      <c r="T13" s="202"/>
      <c r="U13" s="128"/>
      <c r="V13" s="71"/>
      <c r="W13" s="72"/>
      <c r="X13" s="71"/>
      <c r="Y13" s="72"/>
      <c r="Z13" s="71"/>
      <c r="AA13" s="72"/>
      <c r="AB13" s="71"/>
      <c r="AC13" s="72"/>
      <c r="AD13" s="73"/>
      <c r="AE13" s="74"/>
      <c r="AF13" s="49"/>
      <c r="AG13" s="50"/>
      <c r="AH13" s="71"/>
      <c r="AI13" s="72"/>
    </row>
    <row r="14" spans="1:35" s="65" customFormat="1" ht="17.25" customHeight="1" thickBot="1">
      <c r="A14" s="198"/>
      <c r="B14" s="195"/>
      <c r="C14" s="140">
        <v>4</v>
      </c>
      <c r="D14" s="36" t="s">
        <v>24</v>
      </c>
      <c r="E14" s="37" t="s">
        <v>52</v>
      </c>
      <c r="F14" s="171" t="s">
        <v>26</v>
      </c>
      <c r="G14" s="28" t="s">
        <v>53</v>
      </c>
      <c r="H14" s="29" t="s">
        <v>32</v>
      </c>
      <c r="I14" s="30" t="s">
        <v>50</v>
      </c>
      <c r="J14" s="29" t="s">
        <v>48</v>
      </c>
      <c r="K14" s="30" t="s">
        <v>49</v>
      </c>
      <c r="L14" s="56" t="s">
        <v>27</v>
      </c>
      <c r="M14" s="30" t="s">
        <v>41</v>
      </c>
      <c r="N14" s="35" t="s">
        <v>31</v>
      </c>
      <c r="O14" s="28" t="s">
        <v>12</v>
      </c>
      <c r="P14" s="193"/>
      <c r="Q14" s="208"/>
      <c r="S14" s="201"/>
      <c r="T14" s="202"/>
      <c r="U14" s="128"/>
      <c r="V14" s="71"/>
      <c r="W14" s="72"/>
      <c r="X14" s="71"/>
      <c r="Y14" s="72"/>
      <c r="Z14" s="71"/>
      <c r="AA14" s="72"/>
      <c r="AB14" s="71"/>
      <c r="AC14" s="72"/>
      <c r="AD14" s="71"/>
      <c r="AE14" s="72"/>
      <c r="AF14" s="73"/>
      <c r="AG14" s="74"/>
      <c r="AH14" s="71"/>
      <c r="AI14" s="72"/>
    </row>
    <row r="15" spans="1:35" s="65" customFormat="1" ht="17.25" customHeight="1">
      <c r="A15" s="197">
        <v>4</v>
      </c>
      <c r="B15" s="194" t="s">
        <v>19</v>
      </c>
      <c r="C15" s="141">
        <v>1</v>
      </c>
      <c r="D15" s="35" t="s">
        <v>56</v>
      </c>
      <c r="E15" s="28" t="s">
        <v>12</v>
      </c>
      <c r="F15" s="33" t="s">
        <v>27</v>
      </c>
      <c r="G15" s="34" t="s">
        <v>41</v>
      </c>
      <c r="H15" s="33" t="s">
        <v>39</v>
      </c>
      <c r="I15" s="34" t="s">
        <v>34</v>
      </c>
      <c r="J15" s="33" t="s">
        <v>42</v>
      </c>
      <c r="K15" s="34" t="s">
        <v>64</v>
      </c>
      <c r="L15" s="33" t="s">
        <v>21</v>
      </c>
      <c r="M15" s="34" t="s">
        <v>38</v>
      </c>
      <c r="N15" s="33" t="s">
        <v>24</v>
      </c>
      <c r="O15" s="34" t="s">
        <v>51</v>
      </c>
      <c r="P15" s="206"/>
      <c r="Q15" s="207"/>
      <c r="S15" s="201"/>
      <c r="T15" s="202"/>
      <c r="U15" s="128"/>
      <c r="V15" s="71"/>
      <c r="W15" s="72"/>
      <c r="X15" s="71"/>
      <c r="Y15" s="72"/>
      <c r="Z15" s="73"/>
      <c r="AA15" s="74"/>
      <c r="AB15" s="71"/>
      <c r="AC15" s="72"/>
      <c r="AD15" s="71"/>
      <c r="AE15" s="72"/>
      <c r="AF15" s="71"/>
      <c r="AG15" s="72"/>
      <c r="AH15" s="73"/>
      <c r="AI15" s="74"/>
    </row>
    <row r="16" spans="1:35" s="65" customFormat="1" ht="17.25" customHeight="1">
      <c r="A16" s="198"/>
      <c r="B16" s="195"/>
      <c r="C16" s="134">
        <v>2</v>
      </c>
      <c r="D16" s="38" t="s">
        <v>27</v>
      </c>
      <c r="E16" s="28" t="s">
        <v>37</v>
      </c>
      <c r="F16" s="35" t="s">
        <v>39</v>
      </c>
      <c r="G16" s="28" t="s">
        <v>34</v>
      </c>
      <c r="H16" s="35" t="s">
        <v>32</v>
      </c>
      <c r="I16" s="28" t="s">
        <v>50</v>
      </c>
      <c r="J16" s="35" t="s">
        <v>24</v>
      </c>
      <c r="K16" s="28" t="s">
        <v>51</v>
      </c>
      <c r="L16" s="38" t="s">
        <v>27</v>
      </c>
      <c r="M16" s="28" t="s">
        <v>41</v>
      </c>
      <c r="N16" s="35" t="s">
        <v>42</v>
      </c>
      <c r="O16" s="28" t="s">
        <v>64</v>
      </c>
      <c r="P16" s="189" t="s">
        <v>137</v>
      </c>
      <c r="Q16" s="190"/>
      <c r="S16" s="201"/>
      <c r="T16" s="202"/>
      <c r="U16" s="128"/>
      <c r="V16" s="71"/>
      <c r="W16" s="72"/>
      <c r="X16" s="71"/>
      <c r="Y16" s="72"/>
      <c r="Z16" s="71"/>
      <c r="AA16" s="72"/>
      <c r="AB16" s="72"/>
      <c r="AC16" s="72"/>
      <c r="AD16" s="71"/>
      <c r="AE16" s="72"/>
      <c r="AF16" s="73"/>
      <c r="AG16" s="74"/>
      <c r="AH16" s="71"/>
      <c r="AI16" s="72"/>
    </row>
    <row r="17" spans="1:35" s="65" customFormat="1" ht="17.25" customHeight="1">
      <c r="A17" s="198"/>
      <c r="B17" s="195"/>
      <c r="C17" s="135">
        <v>3</v>
      </c>
      <c r="D17" s="35" t="s">
        <v>39</v>
      </c>
      <c r="E17" s="28" t="s">
        <v>34</v>
      </c>
      <c r="F17" s="35" t="s">
        <v>32</v>
      </c>
      <c r="G17" s="28" t="s">
        <v>50</v>
      </c>
      <c r="H17" s="35" t="s">
        <v>56</v>
      </c>
      <c r="I17" s="28" t="s">
        <v>12</v>
      </c>
      <c r="J17" s="35" t="s">
        <v>21</v>
      </c>
      <c r="K17" s="28" t="s">
        <v>38</v>
      </c>
      <c r="L17" s="35" t="s">
        <v>42</v>
      </c>
      <c r="M17" s="28" t="s">
        <v>64</v>
      </c>
      <c r="N17" s="38" t="s">
        <v>27</v>
      </c>
      <c r="O17" s="28" t="s">
        <v>41</v>
      </c>
      <c r="P17" s="191" t="s">
        <v>29</v>
      </c>
      <c r="Q17" s="192"/>
      <c r="S17" s="201"/>
      <c r="T17" s="202"/>
      <c r="U17" s="128"/>
      <c r="V17" s="71"/>
      <c r="W17" s="72"/>
      <c r="X17" s="71"/>
      <c r="Y17" s="72"/>
      <c r="Z17" s="72"/>
      <c r="AA17" s="72"/>
      <c r="AB17" s="71"/>
      <c r="AC17" s="72"/>
      <c r="AD17" s="73"/>
      <c r="AE17" s="74"/>
      <c r="AF17" s="71"/>
      <c r="AG17" s="72"/>
      <c r="AH17" s="71"/>
      <c r="AI17" s="72"/>
    </row>
    <row r="18" spans="1:35" s="65" customFormat="1" ht="17.25" customHeight="1" thickBot="1">
      <c r="A18" s="199"/>
      <c r="B18" s="196"/>
      <c r="C18" s="136">
        <v>4</v>
      </c>
      <c r="D18" s="36" t="s">
        <v>32</v>
      </c>
      <c r="E18" s="37" t="s">
        <v>50</v>
      </c>
      <c r="F18" s="35" t="s">
        <v>56</v>
      </c>
      <c r="G18" s="28" t="s">
        <v>12</v>
      </c>
      <c r="H18" s="57" t="s">
        <v>27</v>
      </c>
      <c r="I18" s="37" t="s">
        <v>37</v>
      </c>
      <c r="J18" s="57" t="s">
        <v>27</v>
      </c>
      <c r="K18" s="37" t="s">
        <v>41</v>
      </c>
      <c r="L18" s="36" t="s">
        <v>24</v>
      </c>
      <c r="M18" s="37" t="s">
        <v>51</v>
      </c>
      <c r="N18" s="36" t="s">
        <v>21</v>
      </c>
      <c r="O18" s="37" t="s">
        <v>38</v>
      </c>
      <c r="P18" s="193"/>
      <c r="Q18" s="208"/>
      <c r="S18" s="201"/>
      <c r="T18" s="202"/>
      <c r="U18" s="128"/>
      <c r="V18" s="71"/>
      <c r="W18" s="72"/>
      <c r="X18" s="71"/>
      <c r="Y18" s="72"/>
      <c r="Z18" s="71"/>
      <c r="AA18" s="72"/>
      <c r="AB18" s="71"/>
      <c r="AC18" s="72"/>
      <c r="AD18" s="73"/>
      <c r="AE18" s="74"/>
      <c r="AF18" s="71"/>
      <c r="AG18" s="72"/>
      <c r="AH18" s="71"/>
      <c r="AI18" s="72"/>
    </row>
    <row r="19" spans="1:35" s="65" customFormat="1" ht="17.25" customHeight="1">
      <c r="A19" s="197">
        <v>5</v>
      </c>
      <c r="B19" s="194" t="s">
        <v>19</v>
      </c>
      <c r="C19" s="133">
        <v>1</v>
      </c>
      <c r="D19" s="35" t="s">
        <v>39</v>
      </c>
      <c r="E19" s="28" t="s">
        <v>34</v>
      </c>
      <c r="F19" s="33" t="s">
        <v>22</v>
      </c>
      <c r="G19" s="34" t="s">
        <v>23</v>
      </c>
      <c r="H19" s="27" t="s">
        <v>21</v>
      </c>
      <c r="I19" s="26" t="s">
        <v>38</v>
      </c>
      <c r="J19" s="56" t="s">
        <v>32</v>
      </c>
      <c r="K19" s="47" t="s">
        <v>59</v>
      </c>
      <c r="L19" s="53" t="s">
        <v>31</v>
      </c>
      <c r="M19" s="54" t="s">
        <v>12</v>
      </c>
      <c r="N19" s="38" t="s">
        <v>24</v>
      </c>
      <c r="O19" s="39" t="s">
        <v>51</v>
      </c>
      <c r="P19" s="206"/>
      <c r="Q19" s="207"/>
      <c r="S19" s="71"/>
      <c r="T19" s="72"/>
      <c r="U19" s="128"/>
      <c r="V19" s="71"/>
      <c r="W19" s="72"/>
      <c r="X19" s="71"/>
      <c r="Y19" s="72"/>
      <c r="Z19" s="71"/>
      <c r="AA19" s="72"/>
      <c r="AB19" s="71"/>
      <c r="AC19" s="72"/>
      <c r="AD19" s="71"/>
      <c r="AE19" s="72"/>
      <c r="AF19" s="49"/>
      <c r="AG19" s="50"/>
      <c r="AH19" s="73"/>
      <c r="AI19" s="74"/>
    </row>
    <row r="20" spans="1:35" s="65" customFormat="1" ht="17.25" customHeight="1">
      <c r="A20" s="198"/>
      <c r="B20" s="195"/>
      <c r="C20" s="134">
        <v>2</v>
      </c>
      <c r="D20" s="35" t="s">
        <v>22</v>
      </c>
      <c r="E20" s="28" t="s">
        <v>23</v>
      </c>
      <c r="F20" s="35" t="s">
        <v>39</v>
      </c>
      <c r="G20" s="28" t="s">
        <v>34</v>
      </c>
      <c r="H20" s="38" t="s">
        <v>32</v>
      </c>
      <c r="I20" s="39" t="s">
        <v>50</v>
      </c>
      <c r="J20" s="35" t="s">
        <v>39</v>
      </c>
      <c r="K20" s="28" t="s">
        <v>40</v>
      </c>
      <c r="L20" s="29" t="s">
        <v>32</v>
      </c>
      <c r="M20" s="30" t="s">
        <v>59</v>
      </c>
      <c r="N20" s="35" t="s">
        <v>24</v>
      </c>
      <c r="O20" s="28" t="s">
        <v>51</v>
      </c>
      <c r="P20" s="189" t="s">
        <v>136</v>
      </c>
      <c r="Q20" s="190"/>
      <c r="S20" s="71"/>
      <c r="T20" s="72"/>
      <c r="U20" s="128"/>
      <c r="V20" s="71"/>
      <c r="W20" s="72"/>
      <c r="X20" s="71"/>
      <c r="Y20" s="72"/>
      <c r="Z20" s="71"/>
      <c r="AA20" s="72"/>
      <c r="AB20" s="71"/>
      <c r="AC20" s="72"/>
      <c r="AD20" s="73"/>
      <c r="AE20" s="74"/>
      <c r="AF20" s="49"/>
      <c r="AG20" s="50"/>
      <c r="AH20" s="71"/>
      <c r="AI20" s="72"/>
    </row>
    <row r="21" spans="1:35" s="65" customFormat="1" ht="17.25" customHeight="1">
      <c r="A21" s="198"/>
      <c r="B21" s="195"/>
      <c r="C21" s="135">
        <v>3</v>
      </c>
      <c r="D21" s="27" t="s">
        <v>21</v>
      </c>
      <c r="E21" s="26" t="s">
        <v>38</v>
      </c>
      <c r="F21" s="38" t="s">
        <v>32</v>
      </c>
      <c r="G21" s="39" t="s">
        <v>50</v>
      </c>
      <c r="H21" s="35" t="s">
        <v>22</v>
      </c>
      <c r="I21" s="28" t="s">
        <v>23</v>
      </c>
      <c r="J21" s="53" t="s">
        <v>31</v>
      </c>
      <c r="K21" s="54" t="s">
        <v>12</v>
      </c>
      <c r="L21" s="29" t="s">
        <v>32</v>
      </c>
      <c r="M21" s="30" t="s">
        <v>59</v>
      </c>
      <c r="N21" s="35" t="s">
        <v>39</v>
      </c>
      <c r="O21" s="28" t="s">
        <v>34</v>
      </c>
      <c r="P21" s="191" t="s">
        <v>23</v>
      </c>
      <c r="Q21" s="192"/>
      <c r="S21" s="71"/>
      <c r="T21" s="72"/>
      <c r="U21" s="128"/>
      <c r="V21" s="71"/>
      <c r="W21" s="72"/>
      <c r="X21" s="71"/>
      <c r="Y21" s="72"/>
      <c r="Z21" s="73"/>
      <c r="AA21" s="74"/>
      <c r="AB21" s="71"/>
      <c r="AC21" s="72"/>
      <c r="AD21" s="49"/>
      <c r="AE21" s="50"/>
      <c r="AF21" s="71"/>
      <c r="AG21" s="72"/>
      <c r="AH21" s="71"/>
      <c r="AI21" s="72"/>
    </row>
    <row r="22" spans="1:35" s="65" customFormat="1" ht="17.25" customHeight="1" thickBot="1">
      <c r="A22" s="199"/>
      <c r="B22" s="196"/>
      <c r="C22" s="142">
        <v>4</v>
      </c>
      <c r="D22" s="56" t="s">
        <v>32</v>
      </c>
      <c r="E22" s="47" t="s">
        <v>50</v>
      </c>
      <c r="F22" s="27" t="s">
        <v>21</v>
      </c>
      <c r="G22" s="26" t="s">
        <v>38</v>
      </c>
      <c r="H22" s="35" t="s">
        <v>39</v>
      </c>
      <c r="I22" s="28" t="s">
        <v>34</v>
      </c>
      <c r="J22" s="29" t="s">
        <v>32</v>
      </c>
      <c r="K22" s="30" t="s">
        <v>59</v>
      </c>
      <c r="L22" s="35" t="s">
        <v>39</v>
      </c>
      <c r="M22" s="28" t="s">
        <v>40</v>
      </c>
      <c r="N22" s="53" t="s">
        <v>31</v>
      </c>
      <c r="O22" s="54" t="s">
        <v>12</v>
      </c>
      <c r="P22" s="189"/>
      <c r="Q22" s="190"/>
      <c r="S22" s="71"/>
      <c r="T22" s="72"/>
      <c r="U22" s="128"/>
      <c r="V22" s="71"/>
      <c r="W22" s="72"/>
      <c r="X22" s="71"/>
      <c r="Y22" s="72"/>
      <c r="Z22" s="71"/>
      <c r="AA22" s="72"/>
      <c r="AB22" s="71"/>
      <c r="AC22" s="72"/>
      <c r="AD22" s="49"/>
      <c r="AE22" s="50"/>
      <c r="AF22" s="73"/>
      <c r="AG22" s="74"/>
      <c r="AH22" s="71"/>
      <c r="AI22" s="72"/>
    </row>
    <row r="23" spans="1:35" s="65" customFormat="1" ht="17.25" customHeight="1">
      <c r="A23" s="197">
        <v>6</v>
      </c>
      <c r="B23" s="194" t="s">
        <v>19</v>
      </c>
      <c r="C23" s="141">
        <v>1</v>
      </c>
      <c r="D23" s="33" t="s">
        <v>24</v>
      </c>
      <c r="E23" s="34" t="s">
        <v>52</v>
      </c>
      <c r="F23" s="33" t="s">
        <v>42</v>
      </c>
      <c r="G23" s="34" t="s">
        <v>50</v>
      </c>
      <c r="H23" s="33" t="s">
        <v>24</v>
      </c>
      <c r="I23" s="34" t="s">
        <v>33</v>
      </c>
      <c r="J23" s="58" t="s">
        <v>45</v>
      </c>
      <c r="K23" s="59" t="s">
        <v>36</v>
      </c>
      <c r="L23" s="33" t="s">
        <v>24</v>
      </c>
      <c r="M23" s="34" t="s">
        <v>51</v>
      </c>
      <c r="N23" s="143" t="s">
        <v>32</v>
      </c>
      <c r="O23" s="144" t="s">
        <v>59</v>
      </c>
      <c r="P23" s="206"/>
      <c r="Q23" s="207"/>
      <c r="S23" s="201"/>
      <c r="T23" s="202"/>
      <c r="U23" s="128"/>
      <c r="V23" s="72"/>
      <c r="W23" s="72"/>
      <c r="X23" s="71"/>
      <c r="Y23" s="72"/>
      <c r="Z23" s="71"/>
      <c r="AA23" s="72"/>
      <c r="AB23" s="71"/>
      <c r="AC23" s="72"/>
      <c r="AD23" s="73"/>
      <c r="AE23" s="74"/>
      <c r="AF23" s="73"/>
      <c r="AG23" s="74"/>
      <c r="AH23" s="71"/>
      <c r="AI23" s="72"/>
    </row>
    <row r="24" spans="1:37" s="65" customFormat="1" ht="17.25" customHeight="1">
      <c r="A24" s="198"/>
      <c r="B24" s="195"/>
      <c r="C24" s="134">
        <v>2</v>
      </c>
      <c r="D24" s="38" t="s">
        <v>24</v>
      </c>
      <c r="E24" s="28" t="s">
        <v>52</v>
      </c>
      <c r="F24" s="53" t="s">
        <v>43</v>
      </c>
      <c r="G24" s="54" t="s">
        <v>44</v>
      </c>
      <c r="H24" s="35" t="s">
        <v>24</v>
      </c>
      <c r="I24" s="28" t="s">
        <v>33</v>
      </c>
      <c r="J24" s="35" t="s">
        <v>48</v>
      </c>
      <c r="K24" s="28" t="s">
        <v>49</v>
      </c>
      <c r="L24" s="35" t="s">
        <v>24</v>
      </c>
      <c r="M24" s="28" t="s">
        <v>51</v>
      </c>
      <c r="N24" s="29" t="s">
        <v>32</v>
      </c>
      <c r="O24" s="30" t="s">
        <v>59</v>
      </c>
      <c r="P24" s="189" t="s">
        <v>71</v>
      </c>
      <c r="Q24" s="190"/>
      <c r="S24" s="201"/>
      <c r="T24" s="202"/>
      <c r="U24" s="128"/>
      <c r="V24" s="71"/>
      <c r="W24" s="72"/>
      <c r="X24" s="72"/>
      <c r="Y24" s="72"/>
      <c r="Z24" s="71"/>
      <c r="AA24" s="72"/>
      <c r="AB24" s="71"/>
      <c r="AC24" s="72"/>
      <c r="AD24" s="73"/>
      <c r="AE24" s="74"/>
      <c r="AF24" s="71"/>
      <c r="AG24" s="72"/>
      <c r="AH24" s="73"/>
      <c r="AI24" s="74"/>
      <c r="AJ24" s="124"/>
      <c r="AK24" s="67"/>
    </row>
    <row r="25" spans="1:35" s="65" customFormat="1" ht="17.25" customHeight="1">
      <c r="A25" s="198"/>
      <c r="B25" s="195"/>
      <c r="C25" s="135">
        <v>3</v>
      </c>
      <c r="D25" s="35" t="s">
        <v>42</v>
      </c>
      <c r="E25" s="28" t="s">
        <v>50</v>
      </c>
      <c r="F25" s="35" t="s">
        <v>24</v>
      </c>
      <c r="G25" s="28" t="s">
        <v>33</v>
      </c>
      <c r="H25" s="53" t="s">
        <v>43</v>
      </c>
      <c r="I25" s="54" t="s">
        <v>44</v>
      </c>
      <c r="J25" s="35" t="s">
        <v>24</v>
      </c>
      <c r="K25" s="28" t="s">
        <v>51</v>
      </c>
      <c r="L25" s="35" t="s">
        <v>48</v>
      </c>
      <c r="M25" s="28" t="s">
        <v>49</v>
      </c>
      <c r="N25" s="53" t="s">
        <v>45</v>
      </c>
      <c r="O25" s="54" t="s">
        <v>36</v>
      </c>
      <c r="P25" s="191" t="s">
        <v>142</v>
      </c>
      <c r="Q25" s="192"/>
      <c r="S25" s="201"/>
      <c r="T25" s="202"/>
      <c r="U25" s="128"/>
      <c r="V25" s="71"/>
      <c r="W25" s="72"/>
      <c r="X25" s="71"/>
      <c r="Y25" s="72"/>
      <c r="Z25" s="71"/>
      <c r="AA25" s="72"/>
      <c r="AB25" s="71"/>
      <c r="AC25" s="72"/>
      <c r="AD25" s="71"/>
      <c r="AE25" s="72"/>
      <c r="AF25" s="71"/>
      <c r="AG25" s="72"/>
      <c r="AH25" s="71"/>
      <c r="AI25" s="72"/>
    </row>
    <row r="26" spans="1:35" s="65" customFormat="1" ht="17.25" customHeight="1" thickBot="1">
      <c r="A26" s="199"/>
      <c r="B26" s="196"/>
      <c r="C26" s="136">
        <v>4</v>
      </c>
      <c r="D26" s="53" t="s">
        <v>43</v>
      </c>
      <c r="E26" s="54" t="s">
        <v>44</v>
      </c>
      <c r="F26" s="36" t="s">
        <v>24</v>
      </c>
      <c r="G26" s="37" t="s">
        <v>33</v>
      </c>
      <c r="H26" s="36" t="s">
        <v>42</v>
      </c>
      <c r="I26" s="37" t="s">
        <v>50</v>
      </c>
      <c r="J26" s="36" t="s">
        <v>24</v>
      </c>
      <c r="K26" s="37" t="s">
        <v>51</v>
      </c>
      <c r="L26" s="60" t="s">
        <v>45</v>
      </c>
      <c r="M26" s="61" t="s">
        <v>36</v>
      </c>
      <c r="N26" s="36" t="s">
        <v>48</v>
      </c>
      <c r="O26" s="37" t="s">
        <v>49</v>
      </c>
      <c r="P26" s="193"/>
      <c r="Q26" s="208"/>
      <c r="S26" s="201"/>
      <c r="T26" s="202"/>
      <c r="U26" s="128"/>
      <c r="V26" s="71"/>
      <c r="W26" s="72"/>
      <c r="X26" s="71"/>
      <c r="Y26" s="72"/>
      <c r="Z26" s="71"/>
      <c r="AA26" s="72"/>
      <c r="AB26" s="71"/>
      <c r="AC26" s="72"/>
      <c r="AD26" s="71"/>
      <c r="AE26" s="72"/>
      <c r="AF26" s="71"/>
      <c r="AG26" s="72"/>
      <c r="AH26" s="73"/>
      <c r="AI26" s="74"/>
    </row>
    <row r="27" spans="1:35" ht="17.25" customHeight="1">
      <c r="A27" s="218">
        <v>7</v>
      </c>
      <c r="B27" s="194" t="s">
        <v>19</v>
      </c>
      <c r="C27" s="133">
        <v>1</v>
      </c>
      <c r="D27" s="33" t="s">
        <v>54</v>
      </c>
      <c r="E27" s="34" t="s">
        <v>41</v>
      </c>
      <c r="F27" s="35" t="s">
        <v>22</v>
      </c>
      <c r="G27" s="28" t="s">
        <v>23</v>
      </c>
      <c r="H27" s="35" t="s">
        <v>24</v>
      </c>
      <c r="I27" s="28" t="s">
        <v>33</v>
      </c>
      <c r="J27" s="56" t="s">
        <v>32</v>
      </c>
      <c r="K27" s="47" t="s">
        <v>59</v>
      </c>
      <c r="L27" s="38" t="s">
        <v>55</v>
      </c>
      <c r="M27" s="39" t="s">
        <v>51</v>
      </c>
      <c r="N27" s="173" t="s">
        <v>65</v>
      </c>
      <c r="O27" s="174" t="s">
        <v>34</v>
      </c>
      <c r="P27" s="206"/>
      <c r="Q27" s="207"/>
      <c r="S27" s="129"/>
      <c r="T27" s="127"/>
      <c r="U27" s="128"/>
      <c r="V27" s="71"/>
      <c r="W27" s="72"/>
      <c r="X27" s="71"/>
      <c r="Y27" s="72"/>
      <c r="Z27" s="71"/>
      <c r="AA27" s="72"/>
      <c r="AB27" s="71"/>
      <c r="AC27" s="72"/>
      <c r="AD27" s="71"/>
      <c r="AE27" s="72"/>
      <c r="AF27" s="71"/>
      <c r="AG27" s="72"/>
      <c r="AH27" s="71"/>
      <c r="AI27" s="72"/>
    </row>
    <row r="28" spans="1:35" ht="17.25" customHeight="1">
      <c r="A28" s="218"/>
      <c r="B28" s="195"/>
      <c r="C28" s="134">
        <v>2</v>
      </c>
      <c r="D28" s="35" t="s">
        <v>48</v>
      </c>
      <c r="E28" s="28" t="s">
        <v>49</v>
      </c>
      <c r="F28" s="35" t="s">
        <v>24</v>
      </c>
      <c r="G28" s="28" t="s">
        <v>33</v>
      </c>
      <c r="H28" s="35" t="s">
        <v>22</v>
      </c>
      <c r="I28" s="28" t="s">
        <v>23</v>
      </c>
      <c r="J28" s="35" t="s">
        <v>55</v>
      </c>
      <c r="K28" s="28" t="s">
        <v>51</v>
      </c>
      <c r="L28" s="145" t="s">
        <v>65</v>
      </c>
      <c r="M28" s="67" t="s">
        <v>34</v>
      </c>
      <c r="N28" s="53" t="s">
        <v>43</v>
      </c>
      <c r="O28" s="54" t="s">
        <v>44</v>
      </c>
      <c r="P28" s="189" t="s">
        <v>72</v>
      </c>
      <c r="Q28" s="190"/>
      <c r="S28" s="129"/>
      <c r="T28" s="127"/>
      <c r="U28" s="128"/>
      <c r="V28" s="71"/>
      <c r="W28" s="72"/>
      <c r="X28" s="71"/>
      <c r="Y28" s="72"/>
      <c r="Z28" s="71"/>
      <c r="AA28" s="72"/>
      <c r="AB28" s="71"/>
      <c r="AC28" s="72"/>
      <c r="AD28" s="73"/>
      <c r="AE28" s="74"/>
      <c r="AF28" s="71"/>
      <c r="AG28" s="72"/>
      <c r="AH28" s="71"/>
      <c r="AI28" s="72"/>
    </row>
    <row r="29" spans="1:35" ht="17.25" customHeight="1">
      <c r="A29" s="218"/>
      <c r="B29" s="195"/>
      <c r="C29" s="135">
        <v>3</v>
      </c>
      <c r="D29" s="35" t="s">
        <v>22</v>
      </c>
      <c r="E29" s="28" t="s">
        <v>23</v>
      </c>
      <c r="F29" s="35" t="s">
        <v>54</v>
      </c>
      <c r="G29" s="28" t="s">
        <v>41</v>
      </c>
      <c r="H29" s="35" t="s">
        <v>48</v>
      </c>
      <c r="I29" s="28" t="s">
        <v>49</v>
      </c>
      <c r="J29" s="145" t="s">
        <v>65</v>
      </c>
      <c r="K29" s="67" t="s">
        <v>34</v>
      </c>
      <c r="L29" s="53" t="s">
        <v>43</v>
      </c>
      <c r="M29" s="54" t="s">
        <v>44</v>
      </c>
      <c r="N29" s="29" t="s">
        <v>32</v>
      </c>
      <c r="O29" s="30" t="s">
        <v>59</v>
      </c>
      <c r="P29" s="191" t="s">
        <v>142</v>
      </c>
      <c r="Q29" s="192"/>
      <c r="S29" s="130"/>
      <c r="T29" s="127"/>
      <c r="U29" s="128"/>
      <c r="V29" s="71"/>
      <c r="W29" s="72"/>
      <c r="X29" s="71"/>
      <c r="Y29" s="72"/>
      <c r="Z29" s="71"/>
      <c r="AA29" s="72"/>
      <c r="AB29" s="71"/>
      <c r="AC29" s="72"/>
      <c r="AD29" s="71"/>
      <c r="AE29" s="72"/>
      <c r="AF29" s="73"/>
      <c r="AG29" s="74"/>
      <c r="AH29" s="71"/>
      <c r="AI29" s="72"/>
    </row>
    <row r="30" spans="1:35" ht="17.25" customHeight="1">
      <c r="A30" s="218"/>
      <c r="B30" s="195"/>
      <c r="C30" s="135">
        <v>4</v>
      </c>
      <c r="D30" s="38" t="s">
        <v>24</v>
      </c>
      <c r="E30" s="28" t="s">
        <v>52</v>
      </c>
      <c r="F30" s="35" t="s">
        <v>48</v>
      </c>
      <c r="G30" s="28" t="s">
        <v>49</v>
      </c>
      <c r="H30" s="35" t="s">
        <v>54</v>
      </c>
      <c r="I30" s="28" t="s">
        <v>41</v>
      </c>
      <c r="J30" s="53" t="s">
        <v>43</v>
      </c>
      <c r="K30" s="54" t="s">
        <v>44</v>
      </c>
      <c r="L30" s="29" t="s">
        <v>32</v>
      </c>
      <c r="M30" s="30" t="s">
        <v>59</v>
      </c>
      <c r="N30" s="35" t="s">
        <v>55</v>
      </c>
      <c r="O30" s="28" t="s">
        <v>51</v>
      </c>
      <c r="P30" s="189"/>
      <c r="Q30" s="190"/>
      <c r="S30" s="129"/>
      <c r="T30" s="131"/>
      <c r="U30" s="128"/>
      <c r="V30" s="71"/>
      <c r="W30" s="72"/>
      <c r="X30" s="71"/>
      <c r="Y30" s="72"/>
      <c r="Z30" s="71"/>
      <c r="AA30" s="72"/>
      <c r="AB30" s="71"/>
      <c r="AC30" s="72"/>
      <c r="AD30" s="71"/>
      <c r="AE30" s="72"/>
      <c r="AF30" s="71"/>
      <c r="AG30" s="72"/>
      <c r="AH30" s="71"/>
      <c r="AI30" s="72"/>
    </row>
    <row r="31" spans="1:35" ht="17.25" customHeight="1" thickBot="1">
      <c r="A31" s="219"/>
      <c r="B31" s="196"/>
      <c r="C31" s="136">
        <v>5</v>
      </c>
      <c r="D31" s="36" t="s">
        <v>47</v>
      </c>
      <c r="E31" s="52" t="s">
        <v>52</v>
      </c>
      <c r="F31" s="36" t="s">
        <v>47</v>
      </c>
      <c r="G31" s="52" t="s">
        <v>41</v>
      </c>
      <c r="H31" s="36" t="s">
        <v>47</v>
      </c>
      <c r="I31" s="52" t="s">
        <v>57</v>
      </c>
      <c r="J31" s="36" t="s">
        <v>47</v>
      </c>
      <c r="K31" s="52" t="s">
        <v>51</v>
      </c>
      <c r="L31" s="36" t="s">
        <v>47</v>
      </c>
      <c r="M31" s="52" t="s">
        <v>59</v>
      </c>
      <c r="N31" s="36" t="s">
        <v>47</v>
      </c>
      <c r="O31" s="52" t="s">
        <v>34</v>
      </c>
      <c r="P31" s="193"/>
      <c r="Q31" s="208"/>
      <c r="S31" s="129"/>
      <c r="T31" s="131"/>
      <c r="U31" s="128"/>
      <c r="V31" s="71"/>
      <c r="W31" s="72"/>
      <c r="X31" s="71"/>
      <c r="Y31" s="72"/>
      <c r="Z31" s="71"/>
      <c r="AA31" s="72"/>
      <c r="AB31" s="71"/>
      <c r="AC31" s="72"/>
      <c r="AD31" s="71"/>
      <c r="AE31" s="72"/>
      <c r="AF31" s="71"/>
      <c r="AG31" s="72"/>
      <c r="AH31" s="71"/>
      <c r="AI31" s="72"/>
    </row>
    <row r="32" spans="4:35" ht="18" customHeight="1">
      <c r="D32" s="16"/>
      <c r="E32" s="17"/>
      <c r="F32" s="16"/>
      <c r="G32" s="17"/>
      <c r="H32" s="16"/>
      <c r="I32" s="17"/>
      <c r="J32" s="16"/>
      <c r="K32" s="17"/>
      <c r="L32" s="18"/>
      <c r="N32" s="41"/>
      <c r="O32" s="19"/>
      <c r="P32" s="217" t="s">
        <v>140</v>
      </c>
      <c r="Q32" s="217"/>
      <c r="S32" s="75"/>
      <c r="T32" s="132"/>
      <c r="U32" s="76"/>
      <c r="V32" s="16"/>
      <c r="W32" s="17"/>
      <c r="X32" s="16"/>
      <c r="Y32" s="17"/>
      <c r="Z32" s="16"/>
      <c r="AA32" s="17"/>
      <c r="AB32" s="17"/>
      <c r="AC32" s="17"/>
      <c r="AD32" s="16"/>
      <c r="AE32" s="17"/>
      <c r="AF32" s="18"/>
      <c r="AG32" s="75"/>
      <c r="AH32" s="200"/>
      <c r="AI32" s="200"/>
    </row>
    <row r="33" spans="1:35" ht="15.7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24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S34" s="132"/>
      <c r="T34" s="76"/>
      <c r="U34" s="16"/>
      <c r="V34" s="20"/>
      <c r="W34" s="21"/>
      <c r="X34" s="17"/>
      <c r="Y34" s="18"/>
      <c r="Z34" s="75"/>
      <c r="AA34" s="75"/>
      <c r="AB34" s="75"/>
      <c r="AC34" s="16"/>
      <c r="AD34" s="20"/>
      <c r="AE34" s="16"/>
      <c r="AF34" s="20"/>
      <c r="AG34" s="16"/>
      <c r="AH34" s="20"/>
      <c r="AI34" s="75"/>
    </row>
    <row r="35" spans="1:35" ht="15.7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5.75">
      <c r="A36" s="75"/>
      <c r="B36" s="75"/>
      <c r="C36" s="76"/>
      <c r="D36" s="18"/>
      <c r="E36" s="75"/>
      <c r="F36" s="18"/>
      <c r="G36" s="75"/>
      <c r="H36" s="18"/>
      <c r="I36" s="75"/>
      <c r="J36" s="18"/>
      <c r="K36" s="75"/>
      <c r="L36" s="18"/>
      <c r="M36" s="77"/>
      <c r="N36" s="18"/>
      <c r="O36" s="75"/>
      <c r="P36" s="76"/>
      <c r="Q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5.75">
      <c r="A37" s="75"/>
      <c r="B37" s="75"/>
      <c r="C37" s="76"/>
      <c r="D37" s="18"/>
      <c r="E37" s="75"/>
      <c r="F37" s="18"/>
      <c r="G37" s="75"/>
      <c r="H37" s="18"/>
      <c r="I37" s="75"/>
      <c r="J37" s="18"/>
      <c r="K37" s="75"/>
      <c r="L37" s="18"/>
      <c r="M37" s="77"/>
      <c r="N37" s="18"/>
      <c r="O37" s="75"/>
      <c r="P37" s="76"/>
      <c r="Q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5.75">
      <c r="A38" s="75"/>
      <c r="B38" s="75"/>
      <c r="C38" s="76"/>
      <c r="D38" s="18"/>
      <c r="E38" s="75"/>
      <c r="F38" s="18"/>
      <c r="G38" s="75"/>
      <c r="H38" s="18"/>
      <c r="I38" s="75"/>
      <c r="J38" s="18"/>
      <c r="K38" s="75"/>
      <c r="L38" s="18"/>
      <c r="M38" s="77"/>
      <c r="N38" s="18"/>
      <c r="O38" s="75"/>
      <c r="P38" s="76"/>
      <c r="Q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9:35" ht="15.75"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9:35" ht="15.75"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9:35" ht="15.75"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9:35" ht="15.75"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9:35" ht="15.75"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9:35" ht="15.75"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9:35" ht="15.75"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9:35" ht="15.75"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9:35" ht="15.75"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9:35" ht="15.75"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9:35" ht="15.75"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9:35" ht="15.75"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9:35" ht="15.75"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9:35" ht="15.75"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9:35" ht="15.75"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9:35" ht="15.75"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9:35" ht="15.75"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9:35" ht="15.75"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9:35" ht="15.75"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9:35" ht="15.75"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9:35" ht="15.75"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9:35" ht="15.75"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9:35" ht="15.75"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9:35" ht="15.75"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9:35" ht="15.75"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9:35" ht="15.75"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9:35" ht="15.75"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9:35" ht="15.75"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9:35" ht="15.75"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9:35" ht="15.75"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9:35" ht="15.75"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9:35" ht="15.75"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9:35" ht="15.75"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9:35" ht="15.75"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9:35" ht="15.75"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9:35" ht="15.75"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9:35" ht="15.75"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9:35" ht="15.75"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9:35" ht="15.75"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9:35" ht="15.75"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9:35" ht="15.75"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9:35" ht="15.75"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9:35" ht="15.75"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</sheetData>
  <mergeCells count="82">
    <mergeCell ref="L2:M2"/>
    <mergeCell ref="N2:O2"/>
    <mergeCell ref="D2:E2"/>
    <mergeCell ref="F2:G2"/>
    <mergeCell ref="H2:I2"/>
    <mergeCell ref="J2:K2"/>
    <mergeCell ref="A35:Q35"/>
    <mergeCell ref="P32:Q32"/>
    <mergeCell ref="A34:Q34"/>
    <mergeCell ref="P27:Q27"/>
    <mergeCell ref="P31:Q31"/>
    <mergeCell ref="P29:Q29"/>
    <mergeCell ref="P28:Q28"/>
    <mergeCell ref="A27:A31"/>
    <mergeCell ref="A11:A14"/>
    <mergeCell ref="A15:A18"/>
    <mergeCell ref="B15:B18"/>
    <mergeCell ref="P22:Q22"/>
    <mergeCell ref="P16:Q16"/>
    <mergeCell ref="P17:Q17"/>
    <mergeCell ref="P19:Q19"/>
    <mergeCell ref="P20:Q20"/>
    <mergeCell ref="P21:Q21"/>
    <mergeCell ref="B11:B14"/>
    <mergeCell ref="P8:Q8"/>
    <mergeCell ref="P9:Q9"/>
    <mergeCell ref="P30:Q30"/>
    <mergeCell ref="P10:Q10"/>
    <mergeCell ref="P23:Q23"/>
    <mergeCell ref="A1:P1"/>
    <mergeCell ref="D3:E3"/>
    <mergeCell ref="F3:G3"/>
    <mergeCell ref="H3:I3"/>
    <mergeCell ref="B3:B6"/>
    <mergeCell ref="P2:Q2"/>
    <mergeCell ref="J3:K3"/>
    <mergeCell ref="L3:M3"/>
    <mergeCell ref="N3:O3"/>
    <mergeCell ref="A3:A10"/>
    <mergeCell ref="P3:Q3"/>
    <mergeCell ref="P4:Q4"/>
    <mergeCell ref="P5:Q5"/>
    <mergeCell ref="P6:Q6"/>
    <mergeCell ref="P7:Q7"/>
    <mergeCell ref="P24:Q24"/>
    <mergeCell ref="P25:Q25"/>
    <mergeCell ref="P26:Q26"/>
    <mergeCell ref="P18:Q18"/>
    <mergeCell ref="P11:Q11"/>
    <mergeCell ref="P12:Q12"/>
    <mergeCell ref="P13:Q13"/>
    <mergeCell ref="P14:Q14"/>
    <mergeCell ref="P15:Q15"/>
    <mergeCell ref="AB3:AC3"/>
    <mergeCell ref="V3:W3"/>
    <mergeCell ref="AF3:AG3"/>
    <mergeCell ref="S3:S10"/>
    <mergeCell ref="Z3:AA3"/>
    <mergeCell ref="X3:Y3"/>
    <mergeCell ref="S1:AI1"/>
    <mergeCell ref="V2:W2"/>
    <mergeCell ref="X2:Y2"/>
    <mergeCell ref="Z2:AA2"/>
    <mergeCell ref="AB2:AC2"/>
    <mergeCell ref="AD2:AE2"/>
    <mergeCell ref="AF2:AG2"/>
    <mergeCell ref="AH2:AI2"/>
    <mergeCell ref="AH32:AI32"/>
    <mergeCell ref="S23:S26"/>
    <mergeCell ref="T23:T26"/>
    <mergeCell ref="AD3:AE3"/>
    <mergeCell ref="S15:S18"/>
    <mergeCell ref="T15:T18"/>
    <mergeCell ref="AH3:AI3"/>
    <mergeCell ref="S11:S14"/>
    <mergeCell ref="T11:T14"/>
    <mergeCell ref="T3:T6"/>
    <mergeCell ref="B19:B22"/>
    <mergeCell ref="B23:B26"/>
    <mergeCell ref="B27:B31"/>
    <mergeCell ref="A23:A26"/>
    <mergeCell ref="A19:A22"/>
  </mergeCells>
  <printOptions/>
  <pageMargins left="0.15" right="0.19" top="0.25" bottom="0.2" header="0.2" footer="0.1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120" zoomScaleNormal="120" workbookViewId="0" topLeftCell="A11">
      <selection activeCell="F13" sqref="F13"/>
    </sheetView>
  </sheetViews>
  <sheetFormatPr defaultColWidth="9.140625" defaultRowHeight="12.75"/>
  <cols>
    <col min="1" max="1" width="5.421875" style="14" customWidth="1"/>
    <col min="2" max="2" width="6.28125" style="45" customWidth="1"/>
    <col min="3" max="3" width="6.421875" style="15" customWidth="1"/>
    <col min="4" max="4" width="9.00390625" style="66" customWidth="1"/>
    <col min="5" max="5" width="8.57421875" style="14" customWidth="1"/>
    <col min="6" max="6" width="8.7109375" style="66" customWidth="1"/>
    <col min="7" max="7" width="9.421875" style="14" customWidth="1"/>
    <col min="8" max="8" width="9.00390625" style="66" customWidth="1"/>
    <col min="9" max="9" width="9.140625" style="14" customWidth="1"/>
    <col min="10" max="10" width="9.421875" style="14" customWidth="1"/>
    <col min="11" max="11" width="9.140625" style="14" customWidth="1"/>
    <col min="12" max="12" width="9.28125" style="66" customWidth="1"/>
    <col min="13" max="13" width="9.421875" style="14" customWidth="1"/>
    <col min="14" max="14" width="9.7109375" style="66" customWidth="1"/>
    <col min="15" max="15" width="8.00390625" style="14" customWidth="1"/>
    <col min="16" max="16" width="9.00390625" style="66" customWidth="1"/>
    <col min="17" max="17" width="8.28125" style="14" customWidth="1"/>
    <col min="18" max="18" width="9.140625" style="157" customWidth="1"/>
    <col min="19" max="16384" width="9.140625" style="14" customWidth="1"/>
  </cols>
  <sheetData>
    <row r="1" spans="1:17" ht="26.25" customHeight="1" thickBot="1">
      <c r="A1" s="211" t="s">
        <v>131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6.5" customHeight="1" thickBot="1">
      <c r="A2" s="1" t="s">
        <v>17</v>
      </c>
      <c r="B2" s="42" t="s">
        <v>60</v>
      </c>
      <c r="C2" s="2" t="s">
        <v>18</v>
      </c>
      <c r="D2" s="220" t="s">
        <v>6</v>
      </c>
      <c r="E2" s="221"/>
      <c r="F2" s="220" t="s">
        <v>7</v>
      </c>
      <c r="G2" s="221"/>
      <c r="H2" s="220" t="s">
        <v>8</v>
      </c>
      <c r="I2" s="221"/>
      <c r="J2" s="220" t="s">
        <v>62</v>
      </c>
      <c r="K2" s="221"/>
      <c r="L2" s="220" t="s">
        <v>9</v>
      </c>
      <c r="M2" s="221"/>
      <c r="N2" s="220" t="s">
        <v>10</v>
      </c>
      <c r="O2" s="221"/>
      <c r="P2" s="220" t="s">
        <v>11</v>
      </c>
      <c r="Q2" s="221"/>
    </row>
    <row r="3" spans="1:18" s="169" customFormat="1" ht="16.5" customHeight="1">
      <c r="A3" s="230">
        <v>2</v>
      </c>
      <c r="B3" s="232" t="s">
        <v>19</v>
      </c>
      <c r="C3" s="133">
        <v>1</v>
      </c>
      <c r="D3" s="222" t="s">
        <v>20</v>
      </c>
      <c r="E3" s="223"/>
      <c r="F3" s="222" t="s">
        <v>20</v>
      </c>
      <c r="G3" s="223"/>
      <c r="H3" s="222" t="s">
        <v>20</v>
      </c>
      <c r="I3" s="223"/>
      <c r="J3" s="222" t="s">
        <v>20</v>
      </c>
      <c r="K3" s="223"/>
      <c r="L3" s="222" t="s">
        <v>20</v>
      </c>
      <c r="M3" s="223"/>
      <c r="N3" s="222" t="s">
        <v>20</v>
      </c>
      <c r="O3" s="223"/>
      <c r="P3" s="222" t="s">
        <v>20</v>
      </c>
      <c r="Q3" s="223"/>
      <c r="R3" s="168"/>
    </row>
    <row r="4" spans="1:17" ht="16.5" customHeight="1">
      <c r="A4" s="231"/>
      <c r="B4" s="233"/>
      <c r="C4" s="134">
        <v>2</v>
      </c>
      <c r="D4" s="35" t="s">
        <v>24</v>
      </c>
      <c r="E4" s="30" t="s">
        <v>15</v>
      </c>
      <c r="F4" s="35" t="s">
        <v>22</v>
      </c>
      <c r="G4" s="28" t="s">
        <v>13</v>
      </c>
      <c r="H4" s="35" t="s">
        <v>22</v>
      </c>
      <c r="I4" s="28" t="s">
        <v>23</v>
      </c>
      <c r="J4" s="35" t="s">
        <v>39</v>
      </c>
      <c r="K4" s="28" t="s">
        <v>40</v>
      </c>
      <c r="L4" s="46" t="s">
        <v>56</v>
      </c>
      <c r="M4" s="28" t="s">
        <v>34</v>
      </c>
      <c r="N4" s="35" t="s">
        <v>32</v>
      </c>
      <c r="O4" s="28" t="s">
        <v>66</v>
      </c>
      <c r="P4" s="35" t="s">
        <v>24</v>
      </c>
      <c r="Q4" s="28" t="s">
        <v>33</v>
      </c>
    </row>
    <row r="5" spans="1:17" ht="16.5" customHeight="1">
      <c r="A5" s="231"/>
      <c r="B5" s="233"/>
      <c r="C5" s="134">
        <v>3</v>
      </c>
      <c r="D5" s="35" t="s">
        <v>31</v>
      </c>
      <c r="E5" s="28" t="s">
        <v>25</v>
      </c>
      <c r="F5" s="35" t="s">
        <v>24</v>
      </c>
      <c r="G5" s="30" t="s">
        <v>15</v>
      </c>
      <c r="H5" s="35" t="s">
        <v>24</v>
      </c>
      <c r="I5" s="54" t="s">
        <v>135</v>
      </c>
      <c r="J5" s="35" t="s">
        <v>27</v>
      </c>
      <c r="K5" s="28" t="s">
        <v>28</v>
      </c>
      <c r="L5" s="68" t="s">
        <v>24</v>
      </c>
      <c r="M5" s="30" t="s">
        <v>52</v>
      </c>
      <c r="N5" s="35" t="s">
        <v>56</v>
      </c>
      <c r="O5" s="28" t="s">
        <v>34</v>
      </c>
      <c r="P5" s="35" t="s">
        <v>32</v>
      </c>
      <c r="Q5" s="28" t="s">
        <v>66</v>
      </c>
    </row>
    <row r="6" spans="1:17" ht="16.5" customHeight="1" thickBot="1">
      <c r="A6" s="231"/>
      <c r="B6" s="234"/>
      <c r="C6" s="158">
        <v>4</v>
      </c>
      <c r="D6" s="29" t="s">
        <v>22</v>
      </c>
      <c r="E6" s="30" t="s">
        <v>13</v>
      </c>
      <c r="F6" s="29" t="s">
        <v>31</v>
      </c>
      <c r="G6" s="30" t="s">
        <v>25</v>
      </c>
      <c r="H6" s="29" t="s">
        <v>27</v>
      </c>
      <c r="I6" s="30" t="s">
        <v>28</v>
      </c>
      <c r="J6" s="29" t="s">
        <v>24</v>
      </c>
      <c r="K6" s="63" t="s">
        <v>135</v>
      </c>
      <c r="L6" s="35" t="s">
        <v>32</v>
      </c>
      <c r="M6" s="28" t="s">
        <v>66</v>
      </c>
      <c r="N6" s="68" t="s">
        <v>24</v>
      </c>
      <c r="O6" s="30" t="s">
        <v>52</v>
      </c>
      <c r="P6" s="29" t="s">
        <v>30</v>
      </c>
      <c r="Q6" s="30" t="s">
        <v>29</v>
      </c>
    </row>
    <row r="7" spans="1:17" ht="16.5" customHeight="1">
      <c r="A7" s="231"/>
      <c r="B7" s="146"/>
      <c r="C7" s="133">
        <v>1</v>
      </c>
      <c r="D7" s="33" t="s">
        <v>32</v>
      </c>
      <c r="E7" s="34" t="s">
        <v>46</v>
      </c>
      <c r="F7" s="58" t="s">
        <v>43</v>
      </c>
      <c r="G7" s="59" t="s">
        <v>44</v>
      </c>
      <c r="H7" s="33" t="s">
        <v>39</v>
      </c>
      <c r="I7" s="34" t="s">
        <v>40</v>
      </c>
      <c r="J7" s="33" t="s">
        <v>22</v>
      </c>
      <c r="K7" s="34" t="s">
        <v>23</v>
      </c>
      <c r="L7" s="33" t="s">
        <v>26</v>
      </c>
      <c r="M7" s="34" t="s">
        <v>14</v>
      </c>
      <c r="N7" s="33" t="s">
        <v>27</v>
      </c>
      <c r="O7" s="34" t="s">
        <v>37</v>
      </c>
      <c r="P7" s="33" t="s">
        <v>55</v>
      </c>
      <c r="Q7" s="59" t="s">
        <v>135</v>
      </c>
    </row>
    <row r="8" spans="1:17" ht="16.5" customHeight="1">
      <c r="A8" s="231"/>
      <c r="B8" s="147" t="s">
        <v>35</v>
      </c>
      <c r="C8" s="134">
        <v>2</v>
      </c>
      <c r="D8" s="35" t="s">
        <v>27</v>
      </c>
      <c r="E8" s="28" t="s">
        <v>28</v>
      </c>
      <c r="F8" s="35" t="s">
        <v>39</v>
      </c>
      <c r="G8" s="28" t="s">
        <v>40</v>
      </c>
      <c r="H8" s="53" t="s">
        <v>43</v>
      </c>
      <c r="I8" s="54" t="s">
        <v>44</v>
      </c>
      <c r="J8" s="35" t="s">
        <v>31</v>
      </c>
      <c r="K8" s="28" t="s">
        <v>25</v>
      </c>
      <c r="L8" s="35" t="s">
        <v>55</v>
      </c>
      <c r="M8" s="54" t="s">
        <v>135</v>
      </c>
      <c r="N8" s="35" t="s">
        <v>26</v>
      </c>
      <c r="O8" s="28" t="s">
        <v>14</v>
      </c>
      <c r="P8" s="35" t="s">
        <v>27</v>
      </c>
      <c r="Q8" s="28" t="s">
        <v>37</v>
      </c>
    </row>
    <row r="9" spans="1:17" ht="16.5" customHeight="1">
      <c r="A9" s="231"/>
      <c r="B9" s="148"/>
      <c r="C9" s="134">
        <v>3</v>
      </c>
      <c r="D9" s="35" t="s">
        <v>39</v>
      </c>
      <c r="E9" s="28" t="s">
        <v>40</v>
      </c>
      <c r="F9" s="35" t="s">
        <v>32</v>
      </c>
      <c r="G9" s="28" t="s">
        <v>46</v>
      </c>
      <c r="H9" s="35" t="s">
        <v>32</v>
      </c>
      <c r="I9" s="28" t="s">
        <v>66</v>
      </c>
      <c r="J9" s="53" t="s">
        <v>43</v>
      </c>
      <c r="K9" s="54" t="s">
        <v>44</v>
      </c>
      <c r="L9" s="35" t="s">
        <v>27</v>
      </c>
      <c r="M9" s="28" t="s">
        <v>37</v>
      </c>
      <c r="N9" s="35" t="s">
        <v>55</v>
      </c>
      <c r="O9" s="54" t="s">
        <v>135</v>
      </c>
      <c r="P9" s="35" t="s">
        <v>26</v>
      </c>
      <c r="Q9" s="28" t="s">
        <v>14</v>
      </c>
    </row>
    <row r="10" spans="1:17" ht="16.5" customHeight="1" thickBot="1">
      <c r="A10" s="231"/>
      <c r="B10" s="148"/>
      <c r="C10" s="159">
        <v>4</v>
      </c>
      <c r="D10" s="60" t="s">
        <v>43</v>
      </c>
      <c r="E10" s="61" t="s">
        <v>44</v>
      </c>
      <c r="F10" s="36" t="s">
        <v>27</v>
      </c>
      <c r="G10" s="37" t="s">
        <v>28</v>
      </c>
      <c r="H10" s="36" t="s">
        <v>31</v>
      </c>
      <c r="I10" s="37" t="s">
        <v>25</v>
      </c>
      <c r="J10" s="29" t="s">
        <v>32</v>
      </c>
      <c r="K10" s="30" t="s">
        <v>59</v>
      </c>
      <c r="L10" s="36"/>
      <c r="M10" s="37"/>
      <c r="N10" s="36"/>
      <c r="O10" s="37"/>
      <c r="P10" s="36"/>
      <c r="Q10" s="37"/>
    </row>
    <row r="11" spans="1:17" ht="16.5" customHeight="1">
      <c r="A11" s="224">
        <v>3</v>
      </c>
      <c r="B11" s="227" t="s">
        <v>19</v>
      </c>
      <c r="C11" s="141">
        <v>1</v>
      </c>
      <c r="D11" s="38" t="s">
        <v>21</v>
      </c>
      <c r="E11" s="39" t="s">
        <v>38</v>
      </c>
      <c r="F11" s="38" t="s">
        <v>24</v>
      </c>
      <c r="G11" s="39" t="s">
        <v>15</v>
      </c>
      <c r="H11" s="38" t="s">
        <v>56</v>
      </c>
      <c r="I11" s="39" t="s">
        <v>34</v>
      </c>
      <c r="J11" s="33" t="s">
        <v>45</v>
      </c>
      <c r="K11" s="34" t="s">
        <v>36</v>
      </c>
      <c r="L11" s="154" t="s">
        <v>21</v>
      </c>
      <c r="M11" s="155" t="s">
        <v>57</v>
      </c>
      <c r="N11" s="38" t="s">
        <v>24</v>
      </c>
      <c r="O11" s="39" t="s">
        <v>52</v>
      </c>
      <c r="P11" s="53" t="s">
        <v>43</v>
      </c>
      <c r="Q11" s="54" t="s">
        <v>44</v>
      </c>
    </row>
    <row r="12" spans="1:17" ht="16.5" customHeight="1">
      <c r="A12" s="225"/>
      <c r="B12" s="228"/>
      <c r="C12" s="134">
        <v>2</v>
      </c>
      <c r="D12" s="35" t="s">
        <v>24</v>
      </c>
      <c r="E12" s="28" t="s">
        <v>15</v>
      </c>
      <c r="F12" s="35" t="s">
        <v>56</v>
      </c>
      <c r="G12" s="28" t="s">
        <v>34</v>
      </c>
      <c r="H12" s="35" t="s">
        <v>32</v>
      </c>
      <c r="I12" s="28" t="s">
        <v>66</v>
      </c>
      <c r="J12" s="35" t="s">
        <v>21</v>
      </c>
      <c r="K12" s="28" t="s">
        <v>38</v>
      </c>
      <c r="L12" s="29" t="s">
        <v>24</v>
      </c>
      <c r="M12" s="30" t="s">
        <v>52</v>
      </c>
      <c r="N12" s="35" t="s">
        <v>21</v>
      </c>
      <c r="O12" s="28" t="s">
        <v>13</v>
      </c>
      <c r="P12" s="35" t="s">
        <v>45</v>
      </c>
      <c r="Q12" s="28" t="s">
        <v>36</v>
      </c>
    </row>
    <row r="13" spans="1:17" ht="16.5" customHeight="1">
      <c r="A13" s="225"/>
      <c r="B13" s="228"/>
      <c r="C13" s="134">
        <v>3</v>
      </c>
      <c r="D13" s="35" t="s">
        <v>56</v>
      </c>
      <c r="E13" s="28" t="s">
        <v>34</v>
      </c>
      <c r="F13" s="35" t="s">
        <v>32</v>
      </c>
      <c r="G13" s="28" t="s">
        <v>46</v>
      </c>
      <c r="H13" s="35" t="s">
        <v>21</v>
      </c>
      <c r="I13" s="28" t="s">
        <v>38</v>
      </c>
      <c r="J13" s="35" t="s">
        <v>24</v>
      </c>
      <c r="K13" s="54" t="s">
        <v>135</v>
      </c>
      <c r="L13" s="53" t="s">
        <v>43</v>
      </c>
      <c r="M13" s="54" t="s">
        <v>44</v>
      </c>
      <c r="N13" s="35" t="s">
        <v>45</v>
      </c>
      <c r="O13" s="28" t="s">
        <v>36</v>
      </c>
      <c r="P13" s="35" t="s">
        <v>21</v>
      </c>
      <c r="Q13" s="28" t="s">
        <v>13</v>
      </c>
    </row>
    <row r="14" spans="1:17" ht="16.5" customHeight="1" thickBot="1">
      <c r="A14" s="226"/>
      <c r="B14" s="229"/>
      <c r="C14" s="158">
        <v>4</v>
      </c>
      <c r="D14" s="36" t="s">
        <v>32</v>
      </c>
      <c r="E14" s="37" t="s">
        <v>46</v>
      </c>
      <c r="F14" s="36" t="s">
        <v>21</v>
      </c>
      <c r="G14" s="37" t="s">
        <v>38</v>
      </c>
      <c r="H14" s="36" t="s">
        <v>24</v>
      </c>
      <c r="I14" s="61" t="s">
        <v>135</v>
      </c>
      <c r="J14" s="35" t="s">
        <v>56</v>
      </c>
      <c r="K14" s="28" t="s">
        <v>34</v>
      </c>
      <c r="L14" s="29" t="s">
        <v>45</v>
      </c>
      <c r="M14" s="30" t="s">
        <v>36</v>
      </c>
      <c r="N14" s="53" t="s">
        <v>43</v>
      </c>
      <c r="O14" s="54" t="s">
        <v>44</v>
      </c>
      <c r="P14" s="29" t="s">
        <v>24</v>
      </c>
      <c r="Q14" s="30" t="s">
        <v>33</v>
      </c>
    </row>
    <row r="15" spans="1:17" ht="16.5" customHeight="1">
      <c r="A15" s="230">
        <v>4</v>
      </c>
      <c r="B15" s="232" t="s">
        <v>19</v>
      </c>
      <c r="C15" s="141">
        <v>1</v>
      </c>
      <c r="D15" s="35" t="s">
        <v>27</v>
      </c>
      <c r="E15" s="28" t="s">
        <v>28</v>
      </c>
      <c r="F15" s="33" t="s">
        <v>22</v>
      </c>
      <c r="G15" s="34" t="s">
        <v>13</v>
      </c>
      <c r="H15" s="33" t="s">
        <v>26</v>
      </c>
      <c r="I15" s="34" t="s">
        <v>14</v>
      </c>
      <c r="J15" s="143" t="s">
        <v>32</v>
      </c>
      <c r="K15" s="144" t="s">
        <v>59</v>
      </c>
      <c r="L15" s="33" t="s">
        <v>42</v>
      </c>
      <c r="M15" s="34" t="s">
        <v>67</v>
      </c>
      <c r="N15" s="33" t="s">
        <v>39</v>
      </c>
      <c r="O15" s="34" t="s">
        <v>40</v>
      </c>
      <c r="P15" s="33" t="s">
        <v>32</v>
      </c>
      <c r="Q15" s="34" t="s">
        <v>66</v>
      </c>
    </row>
    <row r="16" spans="1:17" ht="16.5" customHeight="1">
      <c r="A16" s="231"/>
      <c r="B16" s="233"/>
      <c r="C16" s="134">
        <v>2</v>
      </c>
      <c r="D16" s="35" t="s">
        <v>32</v>
      </c>
      <c r="E16" s="28" t="s">
        <v>46</v>
      </c>
      <c r="F16" s="35" t="s">
        <v>26</v>
      </c>
      <c r="G16" s="28" t="s">
        <v>14</v>
      </c>
      <c r="H16" s="35" t="s">
        <v>45</v>
      </c>
      <c r="I16" s="28" t="s">
        <v>36</v>
      </c>
      <c r="J16" s="35" t="s">
        <v>27</v>
      </c>
      <c r="K16" s="28" t="s">
        <v>28</v>
      </c>
      <c r="L16" s="35" t="s">
        <v>39</v>
      </c>
      <c r="M16" s="28" t="s">
        <v>40</v>
      </c>
      <c r="N16" s="35" t="s">
        <v>32</v>
      </c>
      <c r="O16" s="28" t="s">
        <v>66</v>
      </c>
      <c r="P16" s="35" t="s">
        <v>22</v>
      </c>
      <c r="Q16" s="28" t="s">
        <v>13</v>
      </c>
    </row>
    <row r="17" spans="1:17" ht="16.5" customHeight="1">
      <c r="A17" s="231"/>
      <c r="B17" s="233"/>
      <c r="C17" s="134">
        <v>3</v>
      </c>
      <c r="D17" s="35" t="s">
        <v>31</v>
      </c>
      <c r="E17" s="28" t="s">
        <v>25</v>
      </c>
      <c r="F17" s="35" t="s">
        <v>32</v>
      </c>
      <c r="G17" s="28" t="s">
        <v>46</v>
      </c>
      <c r="H17" s="35" t="s">
        <v>27</v>
      </c>
      <c r="I17" s="28" t="s">
        <v>28</v>
      </c>
      <c r="J17" s="29" t="s">
        <v>32</v>
      </c>
      <c r="K17" s="30" t="s">
        <v>59</v>
      </c>
      <c r="L17" s="35" t="s">
        <v>32</v>
      </c>
      <c r="M17" s="28" t="s">
        <v>66</v>
      </c>
      <c r="N17" s="35" t="s">
        <v>22</v>
      </c>
      <c r="O17" s="28" t="s">
        <v>13</v>
      </c>
      <c r="P17" s="35" t="s">
        <v>42</v>
      </c>
      <c r="Q17" s="28" t="s">
        <v>67</v>
      </c>
    </row>
    <row r="18" spans="1:17" ht="16.5" customHeight="1" thickBot="1">
      <c r="A18" s="231"/>
      <c r="B18" s="233"/>
      <c r="C18" s="159">
        <v>4</v>
      </c>
      <c r="D18" s="36" t="s">
        <v>45</v>
      </c>
      <c r="E18" s="37" t="s">
        <v>36</v>
      </c>
      <c r="F18" s="29" t="s">
        <v>27</v>
      </c>
      <c r="G18" s="30" t="s">
        <v>28</v>
      </c>
      <c r="H18" s="36" t="s">
        <v>32</v>
      </c>
      <c r="I18" s="37" t="s">
        <v>66</v>
      </c>
      <c r="J18" s="36" t="s">
        <v>31</v>
      </c>
      <c r="K18" s="37" t="s">
        <v>25</v>
      </c>
      <c r="L18" s="36" t="s">
        <v>22</v>
      </c>
      <c r="M18" s="37" t="s">
        <v>13</v>
      </c>
      <c r="N18" s="36" t="s">
        <v>42</v>
      </c>
      <c r="O18" s="37" t="s">
        <v>67</v>
      </c>
      <c r="P18" s="36" t="s">
        <v>26</v>
      </c>
      <c r="Q18" s="37" t="s">
        <v>14</v>
      </c>
    </row>
    <row r="19" spans="1:17" ht="16.5" customHeight="1">
      <c r="A19" s="230">
        <v>5</v>
      </c>
      <c r="B19" s="232" t="s">
        <v>19</v>
      </c>
      <c r="C19" s="141">
        <v>1</v>
      </c>
      <c r="D19" s="38" t="s">
        <v>32</v>
      </c>
      <c r="E19" s="39" t="s">
        <v>46</v>
      </c>
      <c r="F19" s="33" t="s">
        <v>27</v>
      </c>
      <c r="G19" s="34" t="s">
        <v>28</v>
      </c>
      <c r="H19" s="35" t="s">
        <v>55</v>
      </c>
      <c r="I19" s="28" t="s">
        <v>15</v>
      </c>
      <c r="J19" s="35" t="s">
        <v>26</v>
      </c>
      <c r="K19" s="28" t="s">
        <v>14</v>
      </c>
      <c r="L19" s="38" t="s">
        <v>27</v>
      </c>
      <c r="M19" s="39" t="s">
        <v>37</v>
      </c>
      <c r="N19" s="38" t="s">
        <v>24</v>
      </c>
      <c r="O19" s="39" t="s">
        <v>52</v>
      </c>
      <c r="P19" s="38" t="s">
        <v>32</v>
      </c>
      <c r="Q19" s="39" t="s">
        <v>66</v>
      </c>
    </row>
    <row r="20" spans="1:17" ht="16.5" customHeight="1">
      <c r="A20" s="231"/>
      <c r="B20" s="233"/>
      <c r="C20" s="134">
        <v>2</v>
      </c>
      <c r="D20" s="35" t="s">
        <v>26</v>
      </c>
      <c r="E20" s="28" t="s">
        <v>14</v>
      </c>
      <c r="F20" s="35" t="s">
        <v>32</v>
      </c>
      <c r="G20" s="28" t="s">
        <v>46</v>
      </c>
      <c r="H20" s="35" t="s">
        <v>27</v>
      </c>
      <c r="I20" s="28" t="s">
        <v>28</v>
      </c>
      <c r="J20" s="35" t="s">
        <v>55</v>
      </c>
      <c r="K20" s="28" t="s">
        <v>15</v>
      </c>
      <c r="L20" s="35" t="s">
        <v>32</v>
      </c>
      <c r="M20" s="28" t="s">
        <v>66</v>
      </c>
      <c r="N20" s="35" t="s">
        <v>24</v>
      </c>
      <c r="O20" s="28" t="s">
        <v>52</v>
      </c>
      <c r="P20" s="35" t="s">
        <v>24</v>
      </c>
      <c r="Q20" s="28" t="s">
        <v>33</v>
      </c>
    </row>
    <row r="21" spans="1:17" ht="16.5" customHeight="1">
      <c r="A21" s="231"/>
      <c r="B21" s="233"/>
      <c r="C21" s="134">
        <v>3</v>
      </c>
      <c r="D21" s="35" t="s">
        <v>55</v>
      </c>
      <c r="E21" s="28" t="s">
        <v>15</v>
      </c>
      <c r="F21" s="35" t="s">
        <v>31</v>
      </c>
      <c r="G21" s="28" t="s">
        <v>25</v>
      </c>
      <c r="H21" s="35" t="s">
        <v>32</v>
      </c>
      <c r="I21" s="28" t="s">
        <v>66</v>
      </c>
      <c r="J21" s="35" t="s">
        <v>27</v>
      </c>
      <c r="K21" s="28" t="s">
        <v>28</v>
      </c>
      <c r="L21" s="35" t="s">
        <v>24</v>
      </c>
      <c r="M21" s="28" t="s">
        <v>52</v>
      </c>
      <c r="N21" s="35" t="s">
        <v>27</v>
      </c>
      <c r="O21" s="28" t="s">
        <v>37</v>
      </c>
      <c r="P21" s="35" t="s">
        <v>24</v>
      </c>
      <c r="Q21" s="28" t="s">
        <v>33</v>
      </c>
    </row>
    <row r="22" spans="1:17" ht="16.5" customHeight="1" thickBot="1">
      <c r="A22" s="231"/>
      <c r="B22" s="233"/>
      <c r="C22" s="134">
        <v>4</v>
      </c>
      <c r="D22" s="35" t="s">
        <v>27</v>
      </c>
      <c r="E22" s="28" t="s">
        <v>28</v>
      </c>
      <c r="F22" s="36" t="s">
        <v>55</v>
      </c>
      <c r="G22" s="37" t="s">
        <v>15</v>
      </c>
      <c r="H22" s="35" t="s">
        <v>31</v>
      </c>
      <c r="I22" s="28" t="s">
        <v>25</v>
      </c>
      <c r="J22" s="29" t="s">
        <v>22</v>
      </c>
      <c r="K22" s="30" t="s">
        <v>23</v>
      </c>
      <c r="L22" s="29" t="s">
        <v>24</v>
      </c>
      <c r="M22" s="30" t="s">
        <v>52</v>
      </c>
      <c r="N22" s="29" t="s">
        <v>32</v>
      </c>
      <c r="O22" s="30" t="s">
        <v>66</v>
      </c>
      <c r="P22" s="29" t="s">
        <v>27</v>
      </c>
      <c r="Q22" s="30" t="s">
        <v>37</v>
      </c>
    </row>
    <row r="23" spans="1:17" ht="16.5" customHeight="1">
      <c r="A23" s="230">
        <v>6</v>
      </c>
      <c r="B23" s="232" t="s">
        <v>19</v>
      </c>
      <c r="C23" s="141">
        <v>1</v>
      </c>
      <c r="D23" s="69" t="s">
        <v>22</v>
      </c>
      <c r="E23" s="55" t="s">
        <v>13</v>
      </c>
      <c r="F23" s="35" t="s">
        <v>26</v>
      </c>
      <c r="G23" s="28" t="s">
        <v>14</v>
      </c>
      <c r="H23" s="33" t="s">
        <v>21</v>
      </c>
      <c r="I23" s="34" t="s">
        <v>38</v>
      </c>
      <c r="J23" s="33" t="s">
        <v>42</v>
      </c>
      <c r="K23" s="34" t="s">
        <v>63</v>
      </c>
      <c r="L23" s="58" t="s">
        <v>21</v>
      </c>
      <c r="M23" s="59" t="s">
        <v>57</v>
      </c>
      <c r="N23" s="58" t="s">
        <v>31</v>
      </c>
      <c r="O23" s="59" t="s">
        <v>12</v>
      </c>
      <c r="P23" s="33" t="s">
        <v>27</v>
      </c>
      <c r="Q23" s="34" t="s">
        <v>37</v>
      </c>
    </row>
    <row r="24" spans="1:17" ht="16.5" customHeight="1">
      <c r="A24" s="231"/>
      <c r="B24" s="233"/>
      <c r="C24" s="134">
        <v>2</v>
      </c>
      <c r="D24" s="35" t="s">
        <v>42</v>
      </c>
      <c r="E24" s="28" t="s">
        <v>63</v>
      </c>
      <c r="F24" s="35" t="s">
        <v>45</v>
      </c>
      <c r="G24" s="28" t="s">
        <v>36</v>
      </c>
      <c r="H24" s="35" t="s">
        <v>26</v>
      </c>
      <c r="I24" s="28" t="s">
        <v>14</v>
      </c>
      <c r="J24" s="35" t="s">
        <v>21</v>
      </c>
      <c r="K24" s="28" t="s">
        <v>38</v>
      </c>
      <c r="L24" s="53" t="s">
        <v>31</v>
      </c>
      <c r="M24" s="54" t="s">
        <v>12</v>
      </c>
      <c r="N24" s="35" t="s">
        <v>27</v>
      </c>
      <c r="O24" s="28" t="s">
        <v>37</v>
      </c>
      <c r="P24" s="35" t="s">
        <v>22</v>
      </c>
      <c r="Q24" s="28" t="s">
        <v>13</v>
      </c>
    </row>
    <row r="25" spans="1:17" ht="16.5" customHeight="1">
      <c r="A25" s="231"/>
      <c r="B25" s="233"/>
      <c r="C25" s="134">
        <v>3</v>
      </c>
      <c r="D25" s="35" t="s">
        <v>21</v>
      </c>
      <c r="E25" s="28" t="s">
        <v>38</v>
      </c>
      <c r="F25" s="35" t="s">
        <v>42</v>
      </c>
      <c r="G25" s="28" t="s">
        <v>63</v>
      </c>
      <c r="H25" s="35" t="s">
        <v>22</v>
      </c>
      <c r="I25" s="28" t="s">
        <v>23</v>
      </c>
      <c r="J25" s="35" t="s">
        <v>26</v>
      </c>
      <c r="K25" s="28" t="s">
        <v>14</v>
      </c>
      <c r="L25" s="35" t="s">
        <v>27</v>
      </c>
      <c r="M25" s="28" t="s">
        <v>37</v>
      </c>
      <c r="N25" s="35" t="s">
        <v>30</v>
      </c>
      <c r="O25" s="28" t="s">
        <v>29</v>
      </c>
      <c r="P25" s="35" t="s">
        <v>21</v>
      </c>
      <c r="Q25" s="28" t="s">
        <v>13</v>
      </c>
    </row>
    <row r="26" spans="1:17" ht="16.5" customHeight="1" thickBot="1">
      <c r="A26" s="235"/>
      <c r="B26" s="234"/>
      <c r="C26" s="158">
        <v>4</v>
      </c>
      <c r="D26" s="36" t="s">
        <v>26</v>
      </c>
      <c r="E26" s="37" t="s">
        <v>14</v>
      </c>
      <c r="F26" s="36" t="s">
        <v>21</v>
      </c>
      <c r="G26" s="37" t="s">
        <v>38</v>
      </c>
      <c r="H26" s="36" t="s">
        <v>42</v>
      </c>
      <c r="I26" s="37" t="s">
        <v>63</v>
      </c>
      <c r="J26" s="36" t="s">
        <v>32</v>
      </c>
      <c r="K26" s="37" t="s">
        <v>59</v>
      </c>
      <c r="L26" s="36" t="s">
        <v>30</v>
      </c>
      <c r="M26" s="37" t="s">
        <v>29</v>
      </c>
      <c r="N26" s="36" t="s">
        <v>21</v>
      </c>
      <c r="O26" s="37" t="s">
        <v>13</v>
      </c>
      <c r="P26" s="60" t="s">
        <v>31</v>
      </c>
      <c r="Q26" s="61" t="s">
        <v>12</v>
      </c>
    </row>
    <row r="27" spans="1:17" ht="16.5" customHeight="1">
      <c r="A27" s="12"/>
      <c r="B27" s="148"/>
      <c r="C27" s="133">
        <v>1</v>
      </c>
      <c r="D27" s="154" t="s">
        <v>24</v>
      </c>
      <c r="E27" s="155" t="s">
        <v>15</v>
      </c>
      <c r="F27" s="38" t="s">
        <v>39</v>
      </c>
      <c r="G27" s="39" t="s">
        <v>40</v>
      </c>
      <c r="H27" s="35" t="s">
        <v>30</v>
      </c>
      <c r="I27" s="28" t="s">
        <v>29</v>
      </c>
      <c r="J27" s="154" t="s">
        <v>24</v>
      </c>
      <c r="K27" s="155" t="s">
        <v>135</v>
      </c>
      <c r="L27" s="38" t="s">
        <v>26</v>
      </c>
      <c r="M27" s="39" t="s">
        <v>14</v>
      </c>
      <c r="N27" s="38" t="s">
        <v>22</v>
      </c>
      <c r="O27" s="39" t="s">
        <v>13</v>
      </c>
      <c r="P27" s="35" t="s">
        <v>32</v>
      </c>
      <c r="Q27" s="28" t="s">
        <v>66</v>
      </c>
    </row>
    <row r="28" spans="1:17" ht="16.5" customHeight="1">
      <c r="A28" s="12"/>
      <c r="B28" s="148"/>
      <c r="C28" s="134">
        <v>2</v>
      </c>
      <c r="D28" s="154" t="s">
        <v>24</v>
      </c>
      <c r="E28" s="155" t="s">
        <v>15</v>
      </c>
      <c r="F28" s="35" t="s">
        <v>30</v>
      </c>
      <c r="G28" s="28" t="s">
        <v>29</v>
      </c>
      <c r="H28" s="35" t="s">
        <v>39</v>
      </c>
      <c r="I28" s="28" t="s">
        <v>40</v>
      </c>
      <c r="J28" s="53" t="s">
        <v>24</v>
      </c>
      <c r="K28" s="54" t="s">
        <v>135</v>
      </c>
      <c r="L28" s="35" t="s">
        <v>22</v>
      </c>
      <c r="M28" s="28" t="s">
        <v>13</v>
      </c>
      <c r="N28" s="35" t="s">
        <v>32</v>
      </c>
      <c r="O28" s="28" t="s">
        <v>66</v>
      </c>
      <c r="P28" s="35" t="s">
        <v>39</v>
      </c>
      <c r="Q28" s="28" t="s">
        <v>58</v>
      </c>
    </row>
    <row r="29" spans="1:17" ht="16.5" customHeight="1">
      <c r="A29" s="11">
        <v>7</v>
      </c>
      <c r="B29" s="148" t="s">
        <v>19</v>
      </c>
      <c r="C29" s="134">
        <v>3</v>
      </c>
      <c r="D29" s="35" t="s">
        <v>30</v>
      </c>
      <c r="E29" s="28" t="s">
        <v>29</v>
      </c>
      <c r="F29" s="53" t="s">
        <v>24</v>
      </c>
      <c r="G29" s="54" t="s">
        <v>15</v>
      </c>
      <c r="H29" s="53" t="s">
        <v>24</v>
      </c>
      <c r="I29" s="54" t="s">
        <v>135</v>
      </c>
      <c r="J29" s="35" t="s">
        <v>39</v>
      </c>
      <c r="K29" s="28" t="s">
        <v>40</v>
      </c>
      <c r="L29" s="35" t="s">
        <v>32</v>
      </c>
      <c r="M29" s="28" t="s">
        <v>66</v>
      </c>
      <c r="N29" s="35" t="s">
        <v>26</v>
      </c>
      <c r="O29" s="28" t="s">
        <v>14</v>
      </c>
      <c r="P29" s="35" t="s">
        <v>65</v>
      </c>
      <c r="Q29" s="28" t="s">
        <v>58</v>
      </c>
    </row>
    <row r="30" spans="1:17" ht="16.5" customHeight="1">
      <c r="A30" s="12"/>
      <c r="B30" s="149"/>
      <c r="C30" s="134">
        <v>4</v>
      </c>
      <c r="D30" s="35" t="s">
        <v>39</v>
      </c>
      <c r="E30" s="28" t="s">
        <v>40</v>
      </c>
      <c r="F30" s="53" t="s">
        <v>24</v>
      </c>
      <c r="G30" s="54" t="s">
        <v>15</v>
      </c>
      <c r="H30" s="53" t="s">
        <v>24</v>
      </c>
      <c r="I30" s="54" t="s">
        <v>135</v>
      </c>
      <c r="J30" s="35" t="s">
        <v>30</v>
      </c>
      <c r="K30" s="28" t="s">
        <v>29</v>
      </c>
      <c r="L30" s="46" t="s">
        <v>47</v>
      </c>
      <c r="M30" s="51" t="s">
        <v>66</v>
      </c>
      <c r="N30" s="46" t="s">
        <v>47</v>
      </c>
      <c r="O30" s="51" t="s">
        <v>16</v>
      </c>
      <c r="P30" s="35" t="s">
        <v>47</v>
      </c>
      <c r="Q30" s="51" t="s">
        <v>13</v>
      </c>
    </row>
    <row r="31" spans="1:17" ht="16.5" customHeight="1" thickBot="1">
      <c r="A31" s="13"/>
      <c r="B31" s="170"/>
      <c r="C31" s="158">
        <v>5</v>
      </c>
      <c r="D31" s="36" t="s">
        <v>47</v>
      </c>
      <c r="E31" s="52" t="s">
        <v>15</v>
      </c>
      <c r="F31" s="36" t="s">
        <v>47</v>
      </c>
      <c r="G31" s="78" t="s">
        <v>29</v>
      </c>
      <c r="H31" s="36" t="s">
        <v>47</v>
      </c>
      <c r="I31" s="61" t="s">
        <v>135</v>
      </c>
      <c r="J31" s="36" t="s">
        <v>47</v>
      </c>
      <c r="K31" s="52" t="s">
        <v>40</v>
      </c>
      <c r="L31" s="36"/>
      <c r="M31" s="37"/>
      <c r="N31" s="40"/>
      <c r="O31" s="37"/>
      <c r="P31" s="36"/>
      <c r="Q31" s="37"/>
    </row>
    <row r="32" spans="4:17" ht="16.5" customHeight="1">
      <c r="D32" s="16"/>
      <c r="E32" s="17"/>
      <c r="F32" s="16"/>
      <c r="G32" s="17"/>
      <c r="H32" s="16"/>
      <c r="I32" s="17"/>
      <c r="J32" s="17"/>
      <c r="K32" s="17"/>
      <c r="L32" s="16"/>
      <c r="M32" s="17"/>
      <c r="N32" s="18"/>
      <c r="P32" s="217" t="s">
        <v>140</v>
      </c>
      <c r="Q32" s="217"/>
    </row>
    <row r="33" spans="2:16" ht="15.75" customHeight="1">
      <c r="B33" s="14"/>
      <c r="C33" s="14"/>
      <c r="D33" s="14"/>
      <c r="F33" s="14"/>
      <c r="H33" s="14"/>
      <c r="L33" s="14"/>
      <c r="N33" s="14"/>
      <c r="P33" s="14"/>
    </row>
    <row r="34" spans="3:17" ht="15.75" customHeight="1">
      <c r="C34" s="76"/>
      <c r="D34" s="16"/>
      <c r="E34" s="20"/>
      <c r="F34" s="16"/>
      <c r="G34" s="20"/>
      <c r="H34" s="16"/>
      <c r="I34" s="20"/>
      <c r="J34" s="20"/>
      <c r="K34" s="20"/>
      <c r="L34" s="16"/>
      <c r="M34" s="20"/>
      <c r="N34" s="16"/>
      <c r="O34" s="20"/>
      <c r="P34" s="16"/>
      <c r="Q34" s="20"/>
    </row>
    <row r="35" spans="3:17" ht="15.75" customHeight="1">
      <c r="C35" s="76"/>
      <c r="D35" s="71"/>
      <c r="E35" s="72"/>
      <c r="F35" s="16"/>
      <c r="G35" s="20"/>
      <c r="H35" s="16"/>
      <c r="I35" s="20"/>
      <c r="J35" s="20"/>
      <c r="K35" s="20"/>
      <c r="L35" s="16"/>
      <c r="M35" s="20"/>
      <c r="N35" s="16"/>
      <c r="O35" s="20"/>
      <c r="P35" s="16"/>
      <c r="Q35" s="20"/>
    </row>
    <row r="36" spans="12:17" ht="15.75" customHeight="1">
      <c r="L36" s="16"/>
      <c r="M36" s="20"/>
      <c r="N36" s="16"/>
      <c r="O36" s="20"/>
      <c r="P36" s="16"/>
      <c r="Q36" s="20"/>
    </row>
    <row r="37" spans="12:17" ht="15.75" customHeight="1">
      <c r="L37" s="16"/>
      <c r="M37" s="20"/>
      <c r="N37" s="16"/>
      <c r="O37" s="20"/>
      <c r="P37" s="16"/>
      <c r="Q37" s="20"/>
    </row>
    <row r="38" spans="12:17" ht="15.75" customHeight="1">
      <c r="L38" s="16"/>
      <c r="M38" s="20"/>
      <c r="N38" s="16"/>
      <c r="O38" s="20"/>
      <c r="P38" s="16"/>
      <c r="Q38" s="20"/>
    </row>
    <row r="39" spans="12:17" ht="15.75" customHeight="1">
      <c r="L39" s="16"/>
      <c r="M39" s="20"/>
      <c r="N39" s="16"/>
      <c r="O39" s="20"/>
      <c r="P39" s="16"/>
      <c r="Q39" s="20"/>
    </row>
    <row r="40" spans="12:17" ht="15.75" customHeight="1">
      <c r="L40" s="16"/>
      <c r="M40" s="20"/>
      <c r="N40" s="16"/>
      <c r="O40" s="20"/>
      <c r="P40" s="16"/>
      <c r="Q40" s="20"/>
    </row>
  </sheetData>
  <mergeCells count="26">
    <mergeCell ref="A15:A18"/>
    <mergeCell ref="B15:B18"/>
    <mergeCell ref="P32:Q32"/>
    <mergeCell ref="A19:A22"/>
    <mergeCell ref="B19:B22"/>
    <mergeCell ref="A23:A26"/>
    <mergeCell ref="B23:B26"/>
    <mergeCell ref="P3:Q3"/>
    <mergeCell ref="L3:M3"/>
    <mergeCell ref="N3:O3"/>
    <mergeCell ref="A1:Q1"/>
    <mergeCell ref="L2:M2"/>
    <mergeCell ref="N2:O2"/>
    <mergeCell ref="P2:Q2"/>
    <mergeCell ref="D2:E2"/>
    <mergeCell ref="F2:G2"/>
    <mergeCell ref="H2:I2"/>
    <mergeCell ref="J2:K2"/>
    <mergeCell ref="H3:I3"/>
    <mergeCell ref="J3:K3"/>
    <mergeCell ref="A11:A14"/>
    <mergeCell ref="B11:B14"/>
    <mergeCell ref="A3:A10"/>
    <mergeCell ref="B3:B6"/>
    <mergeCell ref="D3:E3"/>
    <mergeCell ref="F3:G3"/>
  </mergeCells>
  <printOptions/>
  <pageMargins left="0.2" right="0.2" top="0.25" bottom="0.25" header="0.16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120" zoomScaleNormal="120" workbookViewId="0" topLeftCell="A1">
      <selection activeCell="J35" sqref="J35"/>
    </sheetView>
  </sheetViews>
  <sheetFormatPr defaultColWidth="9.140625" defaultRowHeight="12.75"/>
  <cols>
    <col min="1" max="1" width="7.140625" style="14" customWidth="1"/>
    <col min="2" max="2" width="8.57421875" style="45" customWidth="1"/>
    <col min="3" max="3" width="8.140625" style="66" customWidth="1"/>
    <col min="4" max="4" width="8.421875" style="14" customWidth="1"/>
    <col min="5" max="5" width="8.140625" style="66" customWidth="1"/>
    <col min="6" max="6" width="8.28125" style="14" customWidth="1"/>
    <col min="7" max="7" width="8.00390625" style="66" customWidth="1"/>
    <col min="8" max="8" width="8.28125" style="14" customWidth="1"/>
    <col min="9" max="9" width="8.8515625" style="14" customWidth="1"/>
    <col min="10" max="10" width="7.57421875" style="14" customWidth="1"/>
    <col min="11" max="11" width="8.00390625" style="66" customWidth="1"/>
    <col min="12" max="12" width="9.421875" style="14" customWidth="1"/>
    <col min="13" max="13" width="9.00390625" style="66" customWidth="1"/>
    <col min="14" max="14" width="8.00390625" style="14" customWidth="1"/>
    <col min="15" max="15" width="8.28125" style="66" customWidth="1"/>
    <col min="16" max="16" width="8.28125" style="14" customWidth="1"/>
    <col min="17" max="17" width="9.140625" style="14" customWidth="1"/>
    <col min="18" max="18" width="14.8515625" style="14" customWidth="1"/>
    <col min="19" max="16384" width="9.140625" style="14" customWidth="1"/>
  </cols>
  <sheetData>
    <row r="1" spans="1:17" ht="26.25" customHeight="1">
      <c r="A1" s="205" t="s">
        <v>132</v>
      </c>
      <c r="B1" s="205"/>
      <c r="C1" s="205"/>
      <c r="D1" s="205"/>
      <c r="E1" s="205"/>
      <c r="F1" s="205"/>
      <c r="G1" s="205"/>
      <c r="H1" s="205"/>
      <c r="I1" s="205" t="s">
        <v>132</v>
      </c>
      <c r="J1" s="205"/>
      <c r="K1" s="205"/>
      <c r="L1" s="205"/>
      <c r="M1" s="205"/>
      <c r="N1" s="205"/>
      <c r="O1" s="205"/>
      <c r="P1" s="205"/>
      <c r="Q1" s="187"/>
    </row>
    <row r="2" spans="1:17" ht="26.25" customHeight="1" thickBot="1">
      <c r="A2" s="236" t="s">
        <v>139</v>
      </c>
      <c r="B2" s="236"/>
      <c r="C2" s="236"/>
      <c r="D2" s="236"/>
      <c r="E2" s="236"/>
      <c r="F2" s="236"/>
      <c r="G2" s="236"/>
      <c r="H2" s="236"/>
      <c r="I2" s="236" t="s">
        <v>139</v>
      </c>
      <c r="J2" s="236"/>
      <c r="K2" s="236"/>
      <c r="L2" s="236"/>
      <c r="M2" s="236"/>
      <c r="N2" s="236"/>
      <c r="O2" s="236"/>
      <c r="P2" s="236"/>
      <c r="Q2" s="123"/>
    </row>
    <row r="3" spans="1:17" ht="16.5" customHeight="1" thickBot="1">
      <c r="A3" s="1"/>
      <c r="B3" s="42"/>
      <c r="C3" s="220" t="s">
        <v>0</v>
      </c>
      <c r="D3" s="221"/>
      <c r="E3" s="220" t="s">
        <v>1</v>
      </c>
      <c r="F3" s="221"/>
      <c r="G3" s="220" t="s">
        <v>2</v>
      </c>
      <c r="H3" s="221"/>
      <c r="I3" s="1"/>
      <c r="J3" s="42"/>
      <c r="K3" s="220" t="s">
        <v>3</v>
      </c>
      <c r="L3" s="221"/>
      <c r="M3" s="220" t="s">
        <v>4</v>
      </c>
      <c r="N3" s="221"/>
      <c r="O3" s="220" t="s">
        <v>5</v>
      </c>
      <c r="P3" s="221"/>
      <c r="Q3" s="186"/>
    </row>
    <row r="4" spans="1:18" s="64" customFormat="1" ht="16.5" customHeight="1">
      <c r="A4" s="197">
        <v>2</v>
      </c>
      <c r="B4" s="162"/>
      <c r="C4" s="212" t="s">
        <v>20</v>
      </c>
      <c r="D4" s="213"/>
      <c r="E4" s="212" t="s">
        <v>20</v>
      </c>
      <c r="F4" s="213"/>
      <c r="G4" s="212" t="s">
        <v>20</v>
      </c>
      <c r="H4" s="213"/>
      <c r="I4" s="197">
        <v>2</v>
      </c>
      <c r="J4" s="162"/>
      <c r="K4" s="212" t="s">
        <v>20</v>
      </c>
      <c r="L4" s="213"/>
      <c r="M4" s="212" t="s">
        <v>20</v>
      </c>
      <c r="N4" s="213"/>
      <c r="O4" s="212" t="s">
        <v>20</v>
      </c>
      <c r="P4" s="213"/>
      <c r="Q4" s="168"/>
      <c r="R4" s="169"/>
    </row>
    <row r="5" spans="1:18" s="65" customFormat="1" ht="16.5" customHeight="1">
      <c r="A5" s="198"/>
      <c r="B5" s="152" t="s">
        <v>19</v>
      </c>
      <c r="C5" s="27" t="s">
        <v>24</v>
      </c>
      <c r="D5" s="26" t="s">
        <v>52</v>
      </c>
      <c r="E5" s="53" t="s">
        <v>43</v>
      </c>
      <c r="F5" s="54" t="s">
        <v>44</v>
      </c>
      <c r="G5" s="27" t="s">
        <v>48</v>
      </c>
      <c r="H5" s="26" t="s">
        <v>49</v>
      </c>
      <c r="I5" s="198"/>
      <c r="J5" s="152" t="s">
        <v>19</v>
      </c>
      <c r="K5" s="25" t="s">
        <v>27</v>
      </c>
      <c r="L5" s="26" t="s">
        <v>41</v>
      </c>
      <c r="M5" s="27" t="s">
        <v>21</v>
      </c>
      <c r="N5" s="26" t="s">
        <v>38</v>
      </c>
      <c r="O5" s="27" t="s">
        <v>24</v>
      </c>
      <c r="P5" s="26" t="s">
        <v>51</v>
      </c>
      <c r="Q5" s="157"/>
      <c r="R5" s="14"/>
    </row>
    <row r="6" spans="1:18" s="65" customFormat="1" ht="16.5" customHeight="1">
      <c r="A6" s="198"/>
      <c r="B6" s="152"/>
      <c r="C6" s="27" t="s">
        <v>48</v>
      </c>
      <c r="D6" s="26" t="s">
        <v>49</v>
      </c>
      <c r="E6" s="25" t="s">
        <v>24</v>
      </c>
      <c r="F6" s="26" t="s">
        <v>33</v>
      </c>
      <c r="G6" s="53" t="s">
        <v>43</v>
      </c>
      <c r="H6" s="54" t="s">
        <v>44</v>
      </c>
      <c r="I6" s="198"/>
      <c r="J6" s="152"/>
      <c r="K6" s="27" t="s">
        <v>21</v>
      </c>
      <c r="L6" s="26" t="s">
        <v>38</v>
      </c>
      <c r="M6" s="27" t="s">
        <v>24</v>
      </c>
      <c r="N6" s="26" t="s">
        <v>51</v>
      </c>
      <c r="O6" s="25" t="s">
        <v>27</v>
      </c>
      <c r="P6" s="26" t="s">
        <v>41</v>
      </c>
      <c r="Q6" s="157"/>
      <c r="R6" s="14"/>
    </row>
    <row r="7" spans="1:18" s="65" customFormat="1" ht="16.5" customHeight="1" thickBot="1">
      <c r="A7" s="198"/>
      <c r="B7" s="153"/>
      <c r="C7" s="62" t="s">
        <v>43</v>
      </c>
      <c r="D7" s="63" t="s">
        <v>44</v>
      </c>
      <c r="E7" s="31" t="s">
        <v>48</v>
      </c>
      <c r="F7" s="32" t="s">
        <v>49</v>
      </c>
      <c r="G7" s="31" t="s">
        <v>24</v>
      </c>
      <c r="H7" s="32" t="s">
        <v>33</v>
      </c>
      <c r="I7" s="198"/>
      <c r="J7" s="153"/>
      <c r="K7" s="31" t="s">
        <v>24</v>
      </c>
      <c r="L7" s="32" t="s">
        <v>51</v>
      </c>
      <c r="M7" s="24" t="s">
        <v>27</v>
      </c>
      <c r="N7" s="32" t="s">
        <v>41</v>
      </c>
      <c r="O7" s="31" t="s">
        <v>21</v>
      </c>
      <c r="P7" s="32" t="s">
        <v>38</v>
      </c>
      <c r="Q7" s="157"/>
      <c r="R7" s="14"/>
    </row>
    <row r="8" spans="1:18" s="65" customFormat="1" ht="16.5" customHeight="1">
      <c r="A8" s="198"/>
      <c r="B8" s="43"/>
      <c r="C8" s="58" t="s">
        <v>45</v>
      </c>
      <c r="D8" s="59" t="s">
        <v>36</v>
      </c>
      <c r="E8" s="33" t="s">
        <v>31</v>
      </c>
      <c r="F8" s="34" t="s">
        <v>12</v>
      </c>
      <c r="G8" s="33" t="s">
        <v>32</v>
      </c>
      <c r="H8" s="34" t="s">
        <v>50</v>
      </c>
      <c r="I8" s="198"/>
      <c r="J8" s="43"/>
      <c r="K8" s="33" t="s">
        <v>30</v>
      </c>
      <c r="L8" s="34" t="s">
        <v>29</v>
      </c>
      <c r="M8" s="172" t="s">
        <v>26</v>
      </c>
      <c r="N8" s="34" t="s">
        <v>53</v>
      </c>
      <c r="O8" s="184" t="s">
        <v>32</v>
      </c>
      <c r="P8" s="185" t="s">
        <v>59</v>
      </c>
      <c r="Q8" s="157"/>
      <c r="R8" s="14"/>
    </row>
    <row r="9" spans="1:18" s="65" customFormat="1" ht="16.5" customHeight="1">
      <c r="A9" s="198"/>
      <c r="B9" s="150" t="s">
        <v>35</v>
      </c>
      <c r="C9" s="35" t="s">
        <v>31</v>
      </c>
      <c r="D9" s="28" t="s">
        <v>12</v>
      </c>
      <c r="E9" s="53" t="s">
        <v>45</v>
      </c>
      <c r="F9" s="54" t="s">
        <v>36</v>
      </c>
      <c r="G9" s="27" t="s">
        <v>21</v>
      </c>
      <c r="H9" s="26" t="s">
        <v>38</v>
      </c>
      <c r="I9" s="198"/>
      <c r="J9" s="150" t="s">
        <v>35</v>
      </c>
      <c r="K9" s="35" t="s">
        <v>22</v>
      </c>
      <c r="L9" s="28" t="s">
        <v>23</v>
      </c>
      <c r="M9" s="31" t="s">
        <v>32</v>
      </c>
      <c r="N9" s="32" t="s">
        <v>59</v>
      </c>
      <c r="O9" s="171" t="s">
        <v>26</v>
      </c>
      <c r="P9" s="28" t="s">
        <v>53</v>
      </c>
      <c r="Q9" s="157"/>
      <c r="R9" s="14"/>
    </row>
    <row r="10" spans="1:18" s="65" customFormat="1" ht="16.5" customHeight="1">
      <c r="A10" s="198"/>
      <c r="B10" s="44"/>
      <c r="C10" s="27" t="s">
        <v>21</v>
      </c>
      <c r="D10" s="26" t="s">
        <v>38</v>
      </c>
      <c r="E10" s="35" t="s">
        <v>32</v>
      </c>
      <c r="F10" s="28" t="s">
        <v>50</v>
      </c>
      <c r="G10" s="53" t="s">
        <v>45</v>
      </c>
      <c r="H10" s="54" t="s">
        <v>36</v>
      </c>
      <c r="I10" s="198"/>
      <c r="J10" s="44"/>
      <c r="K10" s="31" t="s">
        <v>32</v>
      </c>
      <c r="L10" s="32" t="s">
        <v>59</v>
      </c>
      <c r="M10" s="35" t="s">
        <v>30</v>
      </c>
      <c r="N10" s="28" t="s">
        <v>29</v>
      </c>
      <c r="O10" s="35" t="s">
        <v>22</v>
      </c>
      <c r="P10" s="28" t="s">
        <v>23</v>
      </c>
      <c r="Q10" s="157"/>
      <c r="R10" s="14"/>
    </row>
    <row r="11" spans="1:18" s="65" customFormat="1" ht="16.5" customHeight="1" thickBot="1">
      <c r="A11" s="199"/>
      <c r="B11" s="44"/>
      <c r="C11" s="36" t="s">
        <v>32</v>
      </c>
      <c r="D11" s="37" t="s">
        <v>50</v>
      </c>
      <c r="E11" s="181" t="s">
        <v>21</v>
      </c>
      <c r="F11" s="182" t="s">
        <v>38</v>
      </c>
      <c r="G11" s="36" t="s">
        <v>31</v>
      </c>
      <c r="H11" s="37" t="s">
        <v>12</v>
      </c>
      <c r="I11" s="199"/>
      <c r="J11" s="44"/>
      <c r="K11" s="183" t="s">
        <v>26</v>
      </c>
      <c r="L11" s="37" t="s">
        <v>53</v>
      </c>
      <c r="M11" s="36" t="s">
        <v>22</v>
      </c>
      <c r="N11" s="37" t="s">
        <v>23</v>
      </c>
      <c r="O11" s="36" t="s">
        <v>30</v>
      </c>
      <c r="P11" s="37" t="s">
        <v>29</v>
      </c>
      <c r="Q11" s="157"/>
      <c r="R11" s="14"/>
    </row>
    <row r="12" spans="1:18" s="65" customFormat="1" ht="16.5" customHeight="1">
      <c r="A12" s="197">
        <v>3</v>
      </c>
      <c r="B12" s="160"/>
      <c r="C12" s="38" t="s">
        <v>27</v>
      </c>
      <c r="D12" s="39" t="s">
        <v>37</v>
      </c>
      <c r="E12" s="38" t="s">
        <v>24</v>
      </c>
      <c r="F12" s="39" t="s">
        <v>33</v>
      </c>
      <c r="G12" s="180" t="s">
        <v>26</v>
      </c>
      <c r="H12" s="39" t="s">
        <v>53</v>
      </c>
      <c r="I12" s="197">
        <v>3</v>
      </c>
      <c r="J12" s="160"/>
      <c r="K12" s="38" t="s">
        <v>22</v>
      </c>
      <c r="L12" s="39" t="s">
        <v>23</v>
      </c>
      <c r="M12" s="35" t="s">
        <v>31</v>
      </c>
      <c r="N12" s="28" t="s">
        <v>12</v>
      </c>
      <c r="O12" s="38" t="s">
        <v>27</v>
      </c>
      <c r="P12" s="39" t="s">
        <v>41</v>
      </c>
      <c r="Q12" s="157"/>
      <c r="R12" s="14"/>
    </row>
    <row r="13" spans="1:18" s="65" customFormat="1" ht="16.5" customHeight="1">
      <c r="A13" s="198"/>
      <c r="B13" s="152"/>
      <c r="C13" s="171" t="s">
        <v>26</v>
      </c>
      <c r="D13" s="28" t="s">
        <v>53</v>
      </c>
      <c r="E13" s="35" t="s">
        <v>32</v>
      </c>
      <c r="F13" s="28" t="s">
        <v>50</v>
      </c>
      <c r="G13" s="38" t="s">
        <v>24</v>
      </c>
      <c r="H13" s="28" t="s">
        <v>33</v>
      </c>
      <c r="I13" s="198"/>
      <c r="J13" s="152"/>
      <c r="K13" s="38" t="s">
        <v>27</v>
      </c>
      <c r="L13" s="28" t="s">
        <v>41</v>
      </c>
      <c r="M13" s="35" t="s">
        <v>48</v>
      </c>
      <c r="N13" s="28" t="s">
        <v>49</v>
      </c>
      <c r="O13" s="35" t="s">
        <v>22</v>
      </c>
      <c r="P13" s="28" t="s">
        <v>23</v>
      </c>
      <c r="Q13" s="157"/>
      <c r="R13" s="14"/>
    </row>
    <row r="14" spans="1:18" s="65" customFormat="1" ht="16.5" customHeight="1">
      <c r="A14" s="198"/>
      <c r="B14" s="152" t="s">
        <v>19</v>
      </c>
      <c r="C14" s="35" t="s">
        <v>32</v>
      </c>
      <c r="D14" s="28" t="s">
        <v>50</v>
      </c>
      <c r="E14" s="35" t="s">
        <v>27</v>
      </c>
      <c r="F14" s="28" t="s">
        <v>41</v>
      </c>
      <c r="G14" s="38" t="s">
        <v>27</v>
      </c>
      <c r="H14" s="28" t="s">
        <v>37</v>
      </c>
      <c r="I14" s="198"/>
      <c r="J14" s="152" t="s">
        <v>19</v>
      </c>
      <c r="K14" s="35" t="s">
        <v>31</v>
      </c>
      <c r="L14" s="28" t="s">
        <v>12</v>
      </c>
      <c r="M14" s="35" t="s">
        <v>22</v>
      </c>
      <c r="N14" s="28" t="s">
        <v>23</v>
      </c>
      <c r="O14" s="35" t="s">
        <v>48</v>
      </c>
      <c r="P14" s="28" t="s">
        <v>49</v>
      </c>
      <c r="Q14" s="157"/>
      <c r="R14" s="14"/>
    </row>
    <row r="15" spans="1:18" s="65" customFormat="1" ht="16.5" customHeight="1" thickBot="1">
      <c r="A15" s="198"/>
      <c r="B15" s="152"/>
      <c r="C15" s="36" t="s">
        <v>24</v>
      </c>
      <c r="D15" s="37" t="s">
        <v>52</v>
      </c>
      <c r="E15" s="171" t="s">
        <v>26</v>
      </c>
      <c r="F15" s="28" t="s">
        <v>53</v>
      </c>
      <c r="G15" s="29" t="s">
        <v>32</v>
      </c>
      <c r="H15" s="30" t="s">
        <v>50</v>
      </c>
      <c r="I15" s="198"/>
      <c r="J15" s="152"/>
      <c r="K15" s="29" t="s">
        <v>48</v>
      </c>
      <c r="L15" s="30" t="s">
        <v>49</v>
      </c>
      <c r="M15" s="56" t="s">
        <v>27</v>
      </c>
      <c r="N15" s="30" t="s">
        <v>41</v>
      </c>
      <c r="O15" s="35" t="s">
        <v>31</v>
      </c>
      <c r="P15" s="28" t="s">
        <v>12</v>
      </c>
      <c r="Q15" s="157"/>
      <c r="R15" s="14"/>
    </row>
    <row r="16" spans="1:18" s="65" customFormat="1" ht="16.5" customHeight="1">
      <c r="A16" s="197">
        <v>4</v>
      </c>
      <c r="B16" s="160"/>
      <c r="C16" s="35" t="s">
        <v>56</v>
      </c>
      <c r="D16" s="28" t="s">
        <v>12</v>
      </c>
      <c r="E16" s="33" t="s">
        <v>27</v>
      </c>
      <c r="F16" s="34" t="s">
        <v>41</v>
      </c>
      <c r="G16" s="33" t="s">
        <v>39</v>
      </c>
      <c r="H16" s="34" t="s">
        <v>34</v>
      </c>
      <c r="I16" s="197">
        <v>4</v>
      </c>
      <c r="J16" s="160"/>
      <c r="K16" s="33" t="s">
        <v>42</v>
      </c>
      <c r="L16" s="34" t="s">
        <v>64</v>
      </c>
      <c r="M16" s="33" t="s">
        <v>21</v>
      </c>
      <c r="N16" s="34" t="s">
        <v>38</v>
      </c>
      <c r="O16" s="33" t="s">
        <v>24</v>
      </c>
      <c r="P16" s="34" t="s">
        <v>51</v>
      </c>
      <c r="Q16" s="157"/>
      <c r="R16" s="14"/>
    </row>
    <row r="17" spans="1:18" s="65" customFormat="1" ht="16.5" customHeight="1">
      <c r="A17" s="198"/>
      <c r="B17" s="152"/>
      <c r="C17" s="38" t="s">
        <v>27</v>
      </c>
      <c r="D17" s="28" t="s">
        <v>37</v>
      </c>
      <c r="E17" s="35" t="s">
        <v>39</v>
      </c>
      <c r="F17" s="28" t="s">
        <v>34</v>
      </c>
      <c r="G17" s="35" t="s">
        <v>32</v>
      </c>
      <c r="H17" s="28" t="s">
        <v>50</v>
      </c>
      <c r="I17" s="198"/>
      <c r="J17" s="152"/>
      <c r="K17" s="35" t="s">
        <v>24</v>
      </c>
      <c r="L17" s="28" t="s">
        <v>51</v>
      </c>
      <c r="M17" s="38" t="s">
        <v>27</v>
      </c>
      <c r="N17" s="28" t="s">
        <v>41</v>
      </c>
      <c r="O17" s="35" t="s">
        <v>42</v>
      </c>
      <c r="P17" s="28" t="s">
        <v>64</v>
      </c>
      <c r="Q17" s="157"/>
      <c r="R17" s="14"/>
    </row>
    <row r="18" spans="1:18" s="65" customFormat="1" ht="16.5" customHeight="1">
      <c r="A18" s="198"/>
      <c r="B18" s="152" t="s">
        <v>19</v>
      </c>
      <c r="C18" s="35" t="s">
        <v>39</v>
      </c>
      <c r="D18" s="28" t="s">
        <v>34</v>
      </c>
      <c r="E18" s="35" t="s">
        <v>32</v>
      </c>
      <c r="F18" s="28" t="s">
        <v>50</v>
      </c>
      <c r="G18" s="35" t="s">
        <v>56</v>
      </c>
      <c r="H18" s="28" t="s">
        <v>12</v>
      </c>
      <c r="I18" s="198"/>
      <c r="J18" s="152" t="s">
        <v>19</v>
      </c>
      <c r="K18" s="35" t="s">
        <v>21</v>
      </c>
      <c r="L18" s="28" t="s">
        <v>38</v>
      </c>
      <c r="M18" s="35" t="s">
        <v>42</v>
      </c>
      <c r="N18" s="28" t="s">
        <v>64</v>
      </c>
      <c r="O18" s="38" t="s">
        <v>27</v>
      </c>
      <c r="P18" s="28" t="s">
        <v>41</v>
      </c>
      <c r="Q18" s="157"/>
      <c r="R18" s="14"/>
    </row>
    <row r="19" spans="1:18" s="65" customFormat="1" ht="16.5" customHeight="1" thickBot="1">
      <c r="A19" s="198"/>
      <c r="B19" s="153"/>
      <c r="C19" s="36" t="s">
        <v>32</v>
      </c>
      <c r="D19" s="37" t="s">
        <v>50</v>
      </c>
      <c r="E19" s="35" t="s">
        <v>56</v>
      </c>
      <c r="F19" s="28" t="s">
        <v>12</v>
      </c>
      <c r="G19" s="57" t="s">
        <v>27</v>
      </c>
      <c r="H19" s="37" t="s">
        <v>37</v>
      </c>
      <c r="I19" s="198"/>
      <c r="J19" s="153"/>
      <c r="K19" s="57" t="s">
        <v>27</v>
      </c>
      <c r="L19" s="37" t="s">
        <v>41</v>
      </c>
      <c r="M19" s="36" t="s">
        <v>24</v>
      </c>
      <c r="N19" s="37" t="s">
        <v>51</v>
      </c>
      <c r="O19" s="36" t="s">
        <v>21</v>
      </c>
      <c r="P19" s="37" t="s">
        <v>38</v>
      </c>
      <c r="Q19" s="157"/>
      <c r="R19" s="14"/>
    </row>
    <row r="20" spans="1:18" s="65" customFormat="1" ht="16.5" customHeight="1">
      <c r="A20" s="161"/>
      <c r="B20" s="162"/>
      <c r="C20" s="35" t="s">
        <v>39</v>
      </c>
      <c r="D20" s="28" t="s">
        <v>34</v>
      </c>
      <c r="E20" s="33" t="s">
        <v>22</v>
      </c>
      <c r="F20" s="34" t="s">
        <v>23</v>
      </c>
      <c r="G20" s="27" t="s">
        <v>21</v>
      </c>
      <c r="H20" s="26" t="s">
        <v>38</v>
      </c>
      <c r="I20" s="161"/>
      <c r="J20" s="162"/>
      <c r="K20" s="56" t="s">
        <v>32</v>
      </c>
      <c r="L20" s="47" t="s">
        <v>59</v>
      </c>
      <c r="M20" s="53" t="s">
        <v>31</v>
      </c>
      <c r="N20" s="54" t="s">
        <v>12</v>
      </c>
      <c r="O20" s="38" t="s">
        <v>24</v>
      </c>
      <c r="P20" s="39" t="s">
        <v>51</v>
      </c>
      <c r="Q20" s="157"/>
      <c r="R20" s="14"/>
    </row>
    <row r="21" spans="1:18" s="65" customFormat="1" ht="16.5" customHeight="1">
      <c r="A21" s="163"/>
      <c r="B21" s="152" t="s">
        <v>19</v>
      </c>
      <c r="C21" s="35" t="s">
        <v>22</v>
      </c>
      <c r="D21" s="28" t="s">
        <v>23</v>
      </c>
      <c r="E21" s="35" t="s">
        <v>39</v>
      </c>
      <c r="F21" s="28" t="s">
        <v>34</v>
      </c>
      <c r="G21" s="38" t="s">
        <v>32</v>
      </c>
      <c r="H21" s="39" t="s">
        <v>50</v>
      </c>
      <c r="I21" s="163"/>
      <c r="J21" s="152" t="s">
        <v>19</v>
      </c>
      <c r="K21" s="35" t="s">
        <v>39</v>
      </c>
      <c r="L21" s="28" t="s">
        <v>40</v>
      </c>
      <c r="M21" s="29" t="s">
        <v>32</v>
      </c>
      <c r="N21" s="30" t="s">
        <v>59</v>
      </c>
      <c r="O21" s="35" t="s">
        <v>24</v>
      </c>
      <c r="P21" s="28" t="s">
        <v>51</v>
      </c>
      <c r="Q21" s="157"/>
      <c r="R21" s="14"/>
    </row>
    <row r="22" spans="1:18" s="65" customFormat="1" ht="16.5" customHeight="1">
      <c r="A22" s="8">
        <v>5</v>
      </c>
      <c r="B22" s="164"/>
      <c r="C22" s="27" t="s">
        <v>21</v>
      </c>
      <c r="D22" s="26" t="s">
        <v>38</v>
      </c>
      <c r="E22" s="38" t="s">
        <v>32</v>
      </c>
      <c r="F22" s="39" t="s">
        <v>50</v>
      </c>
      <c r="G22" s="35" t="s">
        <v>22</v>
      </c>
      <c r="H22" s="28" t="s">
        <v>23</v>
      </c>
      <c r="I22" s="8">
        <v>5</v>
      </c>
      <c r="J22" s="164"/>
      <c r="K22" s="53" t="s">
        <v>31</v>
      </c>
      <c r="L22" s="54" t="s">
        <v>12</v>
      </c>
      <c r="M22" s="29" t="s">
        <v>32</v>
      </c>
      <c r="N22" s="30" t="s">
        <v>59</v>
      </c>
      <c r="O22" s="35" t="s">
        <v>39</v>
      </c>
      <c r="P22" s="28" t="s">
        <v>34</v>
      </c>
      <c r="Q22" s="157"/>
      <c r="R22" s="14"/>
    </row>
    <row r="23" spans="1:18" s="65" customFormat="1" ht="16.5" customHeight="1" thickBot="1">
      <c r="A23" s="8"/>
      <c r="B23" s="164"/>
      <c r="C23" s="56" t="s">
        <v>32</v>
      </c>
      <c r="D23" s="47" t="s">
        <v>50</v>
      </c>
      <c r="E23" s="27" t="s">
        <v>21</v>
      </c>
      <c r="F23" s="26" t="s">
        <v>38</v>
      </c>
      <c r="G23" s="35" t="s">
        <v>39</v>
      </c>
      <c r="H23" s="28" t="s">
        <v>34</v>
      </c>
      <c r="I23" s="8"/>
      <c r="J23" s="164"/>
      <c r="K23" s="29" t="s">
        <v>32</v>
      </c>
      <c r="L23" s="30" t="s">
        <v>59</v>
      </c>
      <c r="M23" s="35" t="s">
        <v>39</v>
      </c>
      <c r="N23" s="28" t="s">
        <v>40</v>
      </c>
      <c r="O23" s="53" t="s">
        <v>31</v>
      </c>
      <c r="P23" s="54" t="s">
        <v>12</v>
      </c>
      <c r="Q23" s="157"/>
      <c r="R23" s="14"/>
    </row>
    <row r="24" spans="1:18" s="65" customFormat="1" ht="16.5" customHeight="1">
      <c r="A24" s="151"/>
      <c r="B24" s="162"/>
      <c r="C24" s="33" t="s">
        <v>24</v>
      </c>
      <c r="D24" s="34" t="s">
        <v>52</v>
      </c>
      <c r="E24" s="33" t="s">
        <v>42</v>
      </c>
      <c r="F24" s="34" t="s">
        <v>50</v>
      </c>
      <c r="G24" s="33" t="s">
        <v>24</v>
      </c>
      <c r="H24" s="34" t="s">
        <v>33</v>
      </c>
      <c r="I24" s="151"/>
      <c r="J24" s="162"/>
      <c r="K24" s="58" t="s">
        <v>45</v>
      </c>
      <c r="L24" s="59" t="s">
        <v>36</v>
      </c>
      <c r="M24" s="33" t="s">
        <v>24</v>
      </c>
      <c r="N24" s="34" t="s">
        <v>51</v>
      </c>
      <c r="O24" s="143" t="s">
        <v>32</v>
      </c>
      <c r="P24" s="144" t="s">
        <v>59</v>
      </c>
      <c r="Q24" s="157"/>
      <c r="R24" s="14"/>
    </row>
    <row r="25" spans="1:18" s="65" customFormat="1" ht="16.5" customHeight="1">
      <c r="A25" s="8">
        <v>6</v>
      </c>
      <c r="B25" s="152" t="s">
        <v>19</v>
      </c>
      <c r="C25" s="38" t="s">
        <v>24</v>
      </c>
      <c r="D25" s="28" t="s">
        <v>52</v>
      </c>
      <c r="E25" s="53" t="s">
        <v>43</v>
      </c>
      <c r="F25" s="54" t="s">
        <v>44</v>
      </c>
      <c r="G25" s="35" t="s">
        <v>24</v>
      </c>
      <c r="H25" s="28" t="s">
        <v>33</v>
      </c>
      <c r="I25" s="8">
        <v>6</v>
      </c>
      <c r="J25" s="152" t="s">
        <v>19</v>
      </c>
      <c r="K25" s="35" t="s">
        <v>48</v>
      </c>
      <c r="L25" s="28" t="s">
        <v>49</v>
      </c>
      <c r="M25" s="35" t="s">
        <v>24</v>
      </c>
      <c r="N25" s="28" t="s">
        <v>51</v>
      </c>
      <c r="O25" s="29" t="s">
        <v>32</v>
      </c>
      <c r="P25" s="30" t="s">
        <v>59</v>
      </c>
      <c r="Q25" s="157"/>
      <c r="R25" s="14"/>
    </row>
    <row r="26" spans="1:18" s="65" customFormat="1" ht="16.5" customHeight="1">
      <c r="A26" s="163"/>
      <c r="B26" s="164"/>
      <c r="C26" s="35" t="s">
        <v>42</v>
      </c>
      <c r="D26" s="28" t="s">
        <v>50</v>
      </c>
      <c r="E26" s="35" t="s">
        <v>24</v>
      </c>
      <c r="F26" s="28" t="s">
        <v>33</v>
      </c>
      <c r="G26" s="53" t="s">
        <v>43</v>
      </c>
      <c r="H26" s="54" t="s">
        <v>44</v>
      </c>
      <c r="I26" s="163"/>
      <c r="J26" s="164"/>
      <c r="K26" s="35" t="s">
        <v>24</v>
      </c>
      <c r="L26" s="28" t="s">
        <v>51</v>
      </c>
      <c r="M26" s="35" t="s">
        <v>48</v>
      </c>
      <c r="N26" s="28" t="s">
        <v>49</v>
      </c>
      <c r="O26" s="53" t="s">
        <v>45</v>
      </c>
      <c r="P26" s="54" t="s">
        <v>36</v>
      </c>
      <c r="Q26" s="157"/>
      <c r="R26" s="14"/>
    </row>
    <row r="27" spans="1:18" s="65" customFormat="1" ht="16.5" customHeight="1" thickBot="1">
      <c r="A27" s="165"/>
      <c r="B27" s="166"/>
      <c r="C27" s="53" t="s">
        <v>43</v>
      </c>
      <c r="D27" s="54" t="s">
        <v>44</v>
      </c>
      <c r="E27" s="36" t="s">
        <v>24</v>
      </c>
      <c r="F27" s="37" t="s">
        <v>33</v>
      </c>
      <c r="G27" s="36" t="s">
        <v>42</v>
      </c>
      <c r="H27" s="37" t="s">
        <v>50</v>
      </c>
      <c r="I27" s="165"/>
      <c r="J27" s="166"/>
      <c r="K27" s="36" t="s">
        <v>24</v>
      </c>
      <c r="L27" s="37" t="s">
        <v>51</v>
      </c>
      <c r="M27" s="60" t="s">
        <v>45</v>
      </c>
      <c r="N27" s="61" t="s">
        <v>36</v>
      </c>
      <c r="O27" s="36" t="s">
        <v>48</v>
      </c>
      <c r="P27" s="37" t="s">
        <v>49</v>
      </c>
      <c r="Q27" s="157"/>
      <c r="R27" s="14"/>
    </row>
    <row r="28" spans="1:18" s="65" customFormat="1" ht="16.5" customHeight="1">
      <c r="A28" s="161"/>
      <c r="B28" s="162"/>
      <c r="C28" s="33" t="s">
        <v>54</v>
      </c>
      <c r="D28" s="34" t="s">
        <v>41</v>
      </c>
      <c r="E28" s="35" t="s">
        <v>22</v>
      </c>
      <c r="F28" s="28" t="s">
        <v>23</v>
      </c>
      <c r="G28" s="35" t="s">
        <v>24</v>
      </c>
      <c r="H28" s="28" t="s">
        <v>33</v>
      </c>
      <c r="I28" s="161"/>
      <c r="J28" s="162"/>
      <c r="K28" s="56" t="s">
        <v>32</v>
      </c>
      <c r="L28" s="47" t="s">
        <v>59</v>
      </c>
      <c r="M28" s="38" t="s">
        <v>55</v>
      </c>
      <c r="N28" s="39" t="s">
        <v>51</v>
      </c>
      <c r="O28" s="173" t="s">
        <v>65</v>
      </c>
      <c r="P28" s="174" t="s">
        <v>34</v>
      </c>
      <c r="Q28" s="157"/>
      <c r="R28" s="14"/>
    </row>
    <row r="29" spans="1:17" ht="16.5" customHeight="1">
      <c r="A29" s="12"/>
      <c r="B29" s="152"/>
      <c r="C29" s="35" t="s">
        <v>48</v>
      </c>
      <c r="D29" s="28" t="s">
        <v>49</v>
      </c>
      <c r="E29" s="35" t="s">
        <v>24</v>
      </c>
      <c r="F29" s="28" t="s">
        <v>33</v>
      </c>
      <c r="G29" s="35" t="s">
        <v>22</v>
      </c>
      <c r="H29" s="28" t="s">
        <v>23</v>
      </c>
      <c r="I29" s="12"/>
      <c r="J29" s="152"/>
      <c r="K29" s="35" t="s">
        <v>55</v>
      </c>
      <c r="L29" s="28" t="s">
        <v>51</v>
      </c>
      <c r="M29" s="145" t="s">
        <v>65</v>
      </c>
      <c r="N29" s="67" t="s">
        <v>34</v>
      </c>
      <c r="O29" s="53" t="s">
        <v>43</v>
      </c>
      <c r="P29" s="54" t="s">
        <v>44</v>
      </c>
      <c r="Q29" s="157"/>
    </row>
    <row r="30" spans="1:17" ht="16.5" customHeight="1">
      <c r="A30" s="11">
        <v>7</v>
      </c>
      <c r="B30" s="152" t="s">
        <v>19</v>
      </c>
      <c r="C30" s="35" t="s">
        <v>22</v>
      </c>
      <c r="D30" s="28" t="s">
        <v>23</v>
      </c>
      <c r="E30" s="35" t="s">
        <v>54</v>
      </c>
      <c r="F30" s="28" t="s">
        <v>41</v>
      </c>
      <c r="G30" s="35" t="s">
        <v>48</v>
      </c>
      <c r="H30" s="28" t="s">
        <v>49</v>
      </c>
      <c r="I30" s="11">
        <v>7</v>
      </c>
      <c r="J30" s="152" t="s">
        <v>19</v>
      </c>
      <c r="K30" s="145" t="s">
        <v>65</v>
      </c>
      <c r="L30" s="67" t="s">
        <v>34</v>
      </c>
      <c r="M30" s="53" t="s">
        <v>43</v>
      </c>
      <c r="N30" s="54" t="s">
        <v>44</v>
      </c>
      <c r="O30" s="29" t="s">
        <v>32</v>
      </c>
      <c r="P30" s="30" t="s">
        <v>59</v>
      </c>
      <c r="Q30" s="157"/>
    </row>
    <row r="31" spans="1:17" ht="16.5" customHeight="1">
      <c r="A31" s="11"/>
      <c r="B31" s="152"/>
      <c r="C31" s="38" t="s">
        <v>24</v>
      </c>
      <c r="D31" s="28" t="s">
        <v>52</v>
      </c>
      <c r="E31" s="35" t="s">
        <v>48</v>
      </c>
      <c r="F31" s="28" t="s">
        <v>49</v>
      </c>
      <c r="G31" s="35" t="s">
        <v>54</v>
      </c>
      <c r="H31" s="28" t="s">
        <v>41</v>
      </c>
      <c r="I31" s="11"/>
      <c r="J31" s="152"/>
      <c r="K31" s="53" t="s">
        <v>43</v>
      </c>
      <c r="L31" s="54" t="s">
        <v>44</v>
      </c>
      <c r="M31" s="29" t="s">
        <v>32</v>
      </c>
      <c r="N31" s="30" t="s">
        <v>59</v>
      </c>
      <c r="O31" s="35" t="s">
        <v>55</v>
      </c>
      <c r="P31" s="28" t="s">
        <v>51</v>
      </c>
      <c r="Q31" s="157"/>
    </row>
    <row r="32" spans="1:17" ht="16.5" customHeight="1" thickBot="1">
      <c r="A32" s="13"/>
      <c r="B32" s="167"/>
      <c r="C32" s="36" t="s">
        <v>47</v>
      </c>
      <c r="D32" s="52" t="s">
        <v>52</v>
      </c>
      <c r="E32" s="36" t="s">
        <v>47</v>
      </c>
      <c r="F32" s="52" t="s">
        <v>41</v>
      </c>
      <c r="G32" s="36" t="s">
        <v>47</v>
      </c>
      <c r="H32" s="52" t="s">
        <v>57</v>
      </c>
      <c r="I32" s="13"/>
      <c r="J32" s="167"/>
      <c r="K32" s="36" t="s">
        <v>47</v>
      </c>
      <c r="L32" s="52" t="s">
        <v>51</v>
      </c>
      <c r="M32" s="36" t="s">
        <v>47</v>
      </c>
      <c r="N32" s="52" t="s">
        <v>59</v>
      </c>
      <c r="O32" s="36" t="s">
        <v>47</v>
      </c>
      <c r="P32" s="52" t="s">
        <v>34</v>
      </c>
      <c r="Q32" s="157"/>
    </row>
    <row r="33" spans="3:16" ht="16.5" customHeight="1">
      <c r="C33" s="16"/>
      <c r="D33" s="17"/>
      <c r="E33" s="16"/>
      <c r="F33" s="17"/>
      <c r="G33" s="16"/>
      <c r="H33" s="17"/>
      <c r="I33" s="17"/>
      <c r="J33" s="17"/>
      <c r="K33" s="16"/>
      <c r="L33" s="17"/>
      <c r="M33" s="18"/>
      <c r="O33" s="217"/>
      <c r="P33" s="217"/>
    </row>
    <row r="34" spans="2:15" ht="15.75" customHeight="1">
      <c r="B34" s="14"/>
      <c r="C34" s="14"/>
      <c r="E34" s="14"/>
      <c r="G34" s="14"/>
      <c r="K34" s="14"/>
      <c r="M34" s="14"/>
      <c r="O34" s="14"/>
    </row>
    <row r="35" spans="3:12" ht="15.75" customHeight="1">
      <c r="C35" s="16"/>
      <c r="D35" s="20"/>
      <c r="E35" s="21"/>
      <c r="F35" s="17"/>
      <c r="K35" s="16"/>
      <c r="L35" s="20"/>
    </row>
    <row r="36" spans="11:12" ht="15.75" customHeight="1">
      <c r="K36" s="16"/>
      <c r="L36" s="22"/>
    </row>
    <row r="37" spans="1:12" ht="15.75" customHeight="1">
      <c r="A37" s="70"/>
      <c r="B37" s="70"/>
      <c r="K37" s="205"/>
      <c r="L37" s="205"/>
    </row>
    <row r="38" spans="1:16" ht="15.75" customHeight="1">
      <c r="A38" s="70"/>
      <c r="B38" s="70"/>
      <c r="K38" s="203"/>
      <c r="L38" s="203"/>
      <c r="M38" s="203"/>
      <c r="N38" s="203"/>
      <c r="O38" s="203"/>
      <c r="P38" s="203"/>
    </row>
    <row r="39" spans="1:16" ht="15.75" customHeight="1">
      <c r="A39" s="70"/>
      <c r="B39" s="70"/>
      <c r="K39" s="73"/>
      <c r="L39" s="74"/>
      <c r="M39" s="49"/>
      <c r="N39" s="50"/>
      <c r="O39" s="71"/>
      <c r="P39" s="72"/>
    </row>
    <row r="40" spans="3:16" ht="15.75" customHeight="1">
      <c r="C40" s="16"/>
      <c r="D40" s="20"/>
      <c r="E40" s="16"/>
      <c r="F40" s="20"/>
      <c r="G40" s="16"/>
      <c r="H40" s="20"/>
      <c r="I40" s="20"/>
      <c r="J40" s="20"/>
      <c r="K40" s="71"/>
      <c r="L40" s="72"/>
      <c r="M40" s="71"/>
      <c r="N40" s="72"/>
      <c r="O40" s="73"/>
      <c r="P40" s="74"/>
    </row>
    <row r="41" spans="3:16" ht="15.75" customHeight="1">
      <c r="C41" s="16"/>
      <c r="D41" s="20"/>
      <c r="E41" s="16"/>
      <c r="F41" s="20"/>
      <c r="G41" s="16"/>
      <c r="H41" s="20"/>
      <c r="I41" s="20"/>
      <c r="J41" s="20"/>
      <c r="K41" s="71"/>
      <c r="L41" s="72"/>
      <c r="M41" s="73"/>
      <c r="N41" s="74"/>
      <c r="O41" s="49"/>
      <c r="P41" s="50"/>
    </row>
    <row r="42" spans="3:16" ht="15.75" customHeight="1">
      <c r="C42" s="16"/>
      <c r="D42" s="20"/>
      <c r="E42" s="71"/>
      <c r="F42" s="72"/>
      <c r="G42" s="71"/>
      <c r="H42" s="72"/>
      <c r="I42" s="20"/>
      <c r="J42" s="20"/>
      <c r="K42" s="16"/>
      <c r="L42" s="20"/>
      <c r="M42" s="16"/>
      <c r="N42" s="20"/>
      <c r="O42" s="16"/>
      <c r="P42" s="20"/>
    </row>
    <row r="43" spans="3:16" ht="15.75" customHeight="1">
      <c r="C43" s="16"/>
      <c r="D43" s="20"/>
      <c r="E43" s="71"/>
      <c r="F43" s="72"/>
      <c r="G43" s="71"/>
      <c r="H43" s="72"/>
      <c r="I43" s="20"/>
      <c r="J43" s="20"/>
      <c r="K43" s="16"/>
      <c r="L43" s="20"/>
      <c r="M43" s="16"/>
      <c r="N43" s="20"/>
      <c r="O43" s="16"/>
      <c r="P43" s="20"/>
    </row>
    <row r="44" spans="3:14" ht="15.75" customHeight="1">
      <c r="C44" s="16"/>
      <c r="D44" s="20"/>
      <c r="E44" s="71"/>
      <c r="F44" s="72"/>
      <c r="G44" s="73"/>
      <c r="H44" s="74"/>
      <c r="I44" s="20"/>
      <c r="J44" s="20"/>
      <c r="K44" s="16"/>
      <c r="L44" s="20"/>
      <c r="M44" s="16"/>
      <c r="N44" s="20"/>
    </row>
    <row r="45" spans="5:14" ht="15.75" customHeight="1">
      <c r="E45" s="73"/>
      <c r="F45" s="74"/>
      <c r="G45" s="71"/>
      <c r="H45" s="72"/>
      <c r="I45" s="20"/>
      <c r="J45" s="20"/>
      <c r="K45" s="16"/>
      <c r="L45" s="20"/>
      <c r="M45" s="16"/>
      <c r="N45" s="20"/>
    </row>
    <row r="46" spans="5:14" ht="15.75" customHeight="1">
      <c r="E46" s="16"/>
      <c r="F46" s="20"/>
      <c r="G46" s="16"/>
      <c r="H46" s="20"/>
      <c r="I46" s="20"/>
      <c r="J46" s="20"/>
      <c r="K46" s="16"/>
      <c r="L46" s="20"/>
      <c r="M46" s="16"/>
      <c r="N46" s="20"/>
    </row>
    <row r="47" spans="5:16" ht="15.75" customHeight="1">
      <c r="E47" s="16"/>
      <c r="F47" s="20"/>
      <c r="G47" s="16"/>
      <c r="H47" s="20"/>
      <c r="I47" s="20"/>
      <c r="J47" s="20"/>
      <c r="K47" s="16"/>
      <c r="L47" s="20"/>
      <c r="M47" s="16"/>
      <c r="N47" s="20"/>
      <c r="O47" s="16"/>
      <c r="P47" s="20"/>
    </row>
    <row r="48" spans="3:16" ht="15.75" customHeight="1">
      <c r="C48" s="16"/>
      <c r="D48" s="20"/>
      <c r="E48" s="16"/>
      <c r="F48" s="20"/>
      <c r="G48" s="16"/>
      <c r="H48" s="20"/>
      <c r="I48" s="20"/>
      <c r="J48" s="20"/>
      <c r="K48" s="16"/>
      <c r="L48" s="20"/>
      <c r="M48" s="16"/>
      <c r="N48" s="20"/>
      <c r="O48" s="16"/>
      <c r="P48" s="20"/>
    </row>
    <row r="49" spans="3:16" ht="15.75" customHeight="1">
      <c r="C49" s="16"/>
      <c r="D49" s="20"/>
      <c r="E49" s="16"/>
      <c r="F49" s="20"/>
      <c r="G49" s="16"/>
      <c r="H49" s="20"/>
      <c r="I49" s="20"/>
      <c r="J49" s="20"/>
      <c r="K49" s="16"/>
      <c r="L49" s="20"/>
      <c r="M49" s="16"/>
      <c r="N49" s="20"/>
      <c r="O49" s="16"/>
      <c r="P49" s="20"/>
    </row>
    <row r="50" spans="3:16" ht="15.75" customHeight="1">
      <c r="C50" s="16"/>
      <c r="D50" s="20"/>
      <c r="E50" s="16"/>
      <c r="F50" s="20"/>
      <c r="G50" s="16"/>
      <c r="H50" s="20"/>
      <c r="I50" s="20"/>
      <c r="J50" s="20"/>
      <c r="K50" s="16"/>
      <c r="L50" s="20"/>
      <c r="M50" s="16"/>
      <c r="N50" s="20"/>
      <c r="O50" s="16"/>
      <c r="P50" s="20"/>
    </row>
    <row r="51" spans="3:16" ht="15.75" customHeight="1">
      <c r="C51" s="16"/>
      <c r="D51" s="20"/>
      <c r="E51" s="16"/>
      <c r="F51" s="20"/>
      <c r="G51" s="16"/>
      <c r="H51" s="20"/>
      <c r="I51" s="20"/>
      <c r="J51" s="20"/>
      <c r="K51" s="16"/>
      <c r="L51" s="20"/>
      <c r="M51" s="16"/>
      <c r="N51" s="20"/>
      <c r="O51" s="16"/>
      <c r="P51" s="20"/>
    </row>
    <row r="52" spans="3:16" ht="15.75" customHeight="1">
      <c r="C52" s="16"/>
      <c r="D52" s="20"/>
      <c r="E52" s="16"/>
      <c r="F52" s="20"/>
      <c r="G52" s="16"/>
      <c r="H52" s="20"/>
      <c r="I52" s="20"/>
      <c r="J52" s="20"/>
      <c r="K52" s="16"/>
      <c r="L52" s="20"/>
      <c r="M52" s="16"/>
      <c r="N52" s="20"/>
      <c r="O52" s="16"/>
      <c r="P52" s="20"/>
    </row>
    <row r="53" spans="3:16" ht="15.75" customHeight="1">
      <c r="C53" s="16"/>
      <c r="D53" s="20"/>
      <c r="E53" s="16"/>
      <c r="F53" s="20"/>
      <c r="G53" s="16"/>
      <c r="H53" s="20"/>
      <c r="I53" s="20"/>
      <c r="J53" s="20"/>
      <c r="K53" s="16"/>
      <c r="L53" s="20"/>
      <c r="M53" s="16"/>
      <c r="N53" s="20"/>
      <c r="O53" s="16"/>
      <c r="P53" s="20"/>
    </row>
    <row r="54" spans="3:16" ht="15.75" customHeight="1">
      <c r="C54" s="16"/>
      <c r="D54" s="20"/>
      <c r="E54" s="16"/>
      <c r="F54" s="20"/>
      <c r="G54" s="16"/>
      <c r="H54" s="20"/>
      <c r="I54" s="20"/>
      <c r="J54" s="20"/>
      <c r="K54" s="16"/>
      <c r="L54" s="20"/>
      <c r="M54" s="16"/>
      <c r="N54" s="20"/>
      <c r="O54" s="16"/>
      <c r="P54" s="20"/>
    </row>
    <row r="55" spans="3:16" ht="15.75" customHeight="1">
      <c r="C55" s="16"/>
      <c r="D55" s="20"/>
      <c r="E55" s="16"/>
      <c r="F55" s="20"/>
      <c r="G55" s="16"/>
      <c r="H55" s="20"/>
      <c r="I55" s="20"/>
      <c r="J55" s="20"/>
      <c r="K55" s="16"/>
      <c r="L55" s="20"/>
      <c r="M55" s="16"/>
      <c r="N55" s="20"/>
      <c r="O55" s="16"/>
      <c r="P55" s="20"/>
    </row>
    <row r="56" spans="3:16" ht="15.75" customHeight="1">
      <c r="C56" s="16"/>
      <c r="D56" s="20"/>
      <c r="E56" s="16"/>
      <c r="F56" s="20"/>
      <c r="G56" s="16"/>
      <c r="H56" s="20"/>
      <c r="I56" s="20"/>
      <c r="J56" s="20"/>
      <c r="K56" s="16"/>
      <c r="L56" s="20"/>
      <c r="M56" s="16"/>
      <c r="N56" s="20"/>
      <c r="O56" s="16"/>
      <c r="P56" s="20"/>
    </row>
  </sheetData>
  <mergeCells count="27">
    <mergeCell ref="A1:H1"/>
    <mergeCell ref="I1:P1"/>
    <mergeCell ref="K3:L3"/>
    <mergeCell ref="M3:N3"/>
    <mergeCell ref="O3:P3"/>
    <mergeCell ref="C3:D3"/>
    <mergeCell ref="E3:F3"/>
    <mergeCell ref="G3:H3"/>
    <mergeCell ref="A2:H2"/>
    <mergeCell ref="I2:P2"/>
    <mergeCell ref="A4:A11"/>
    <mergeCell ref="C4:D4"/>
    <mergeCell ref="I4:I11"/>
    <mergeCell ref="E4:F4"/>
    <mergeCell ref="G4:H4"/>
    <mergeCell ref="K38:L38"/>
    <mergeCell ref="M38:N38"/>
    <mergeCell ref="O38:P38"/>
    <mergeCell ref="A12:A15"/>
    <mergeCell ref="I12:I15"/>
    <mergeCell ref="O33:P33"/>
    <mergeCell ref="A16:A19"/>
    <mergeCell ref="I16:I19"/>
    <mergeCell ref="M4:N4"/>
    <mergeCell ref="O4:P4"/>
    <mergeCell ref="K4:L4"/>
    <mergeCell ref="K37:L37"/>
  </mergeCells>
  <printOptions/>
  <pageMargins left="0.2" right="0.76" top="0.19" bottom="0.24" header="0.16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="120" zoomScaleNormal="120" workbookViewId="0" topLeftCell="A1">
      <selection activeCell="G21" sqref="G21"/>
    </sheetView>
  </sheetViews>
  <sheetFormatPr defaultColWidth="9.140625" defaultRowHeight="12.75"/>
  <cols>
    <col min="1" max="1" width="5.421875" style="14" customWidth="1"/>
    <col min="2" max="2" width="6.00390625" style="45" customWidth="1"/>
    <col min="3" max="3" width="8.140625" style="66" customWidth="1"/>
    <col min="4" max="4" width="8.421875" style="14" customWidth="1"/>
    <col min="5" max="5" width="8.140625" style="66" customWidth="1"/>
    <col min="6" max="6" width="8.28125" style="14" customWidth="1"/>
    <col min="7" max="7" width="8.00390625" style="66" customWidth="1"/>
    <col min="8" max="8" width="8.28125" style="14" customWidth="1"/>
    <col min="9" max="9" width="8.00390625" style="66" customWidth="1"/>
    <col min="10" max="10" width="9.421875" style="14" customWidth="1"/>
    <col min="11" max="11" width="7.57421875" style="14" customWidth="1"/>
    <col min="12" max="12" width="7.140625" style="14" customWidth="1"/>
    <col min="13" max="13" width="9.00390625" style="66" customWidth="1"/>
    <col min="14" max="14" width="8.00390625" style="14" customWidth="1"/>
    <col min="15" max="15" width="8.28125" style="66" customWidth="1"/>
    <col min="16" max="16" width="8.28125" style="14" customWidth="1"/>
    <col min="17" max="16384" width="9.140625" style="14" customWidth="1"/>
  </cols>
  <sheetData>
    <row r="1" spans="1:18" ht="26.25" customHeight="1">
      <c r="A1" s="205" t="s">
        <v>132</v>
      </c>
      <c r="B1" s="205"/>
      <c r="C1" s="205"/>
      <c r="D1" s="205"/>
      <c r="E1" s="205"/>
      <c r="F1" s="205"/>
      <c r="G1" s="205"/>
      <c r="H1" s="205"/>
      <c r="I1" s="205"/>
      <c r="J1" s="205"/>
      <c r="K1" s="205" t="s">
        <v>132</v>
      </c>
      <c r="L1" s="205"/>
      <c r="M1" s="205"/>
      <c r="N1" s="205"/>
      <c r="O1" s="205"/>
      <c r="P1" s="205"/>
      <c r="Q1" s="205"/>
      <c r="R1" s="205"/>
    </row>
    <row r="2" spans="1:18" ht="26.25" customHeight="1" thickBot="1">
      <c r="A2" s="236" t="s">
        <v>139</v>
      </c>
      <c r="B2" s="236"/>
      <c r="C2" s="236"/>
      <c r="D2" s="236"/>
      <c r="E2" s="236"/>
      <c r="F2" s="236"/>
      <c r="G2" s="236"/>
      <c r="H2" s="236"/>
      <c r="I2" s="236"/>
      <c r="J2" s="236"/>
      <c r="K2" s="236" t="s">
        <v>139</v>
      </c>
      <c r="L2" s="236"/>
      <c r="M2" s="236"/>
      <c r="N2" s="236"/>
      <c r="O2" s="236"/>
      <c r="P2" s="236"/>
      <c r="Q2" s="236"/>
      <c r="R2" s="236"/>
    </row>
    <row r="3" spans="1:18" ht="16.5" customHeight="1" thickBot="1">
      <c r="A3" s="1"/>
      <c r="B3" s="42"/>
      <c r="C3" s="220" t="s">
        <v>6</v>
      </c>
      <c r="D3" s="221"/>
      <c r="E3" s="220" t="s">
        <v>7</v>
      </c>
      <c r="F3" s="221"/>
      <c r="G3" s="220" t="s">
        <v>8</v>
      </c>
      <c r="H3" s="221"/>
      <c r="I3" s="220" t="s">
        <v>62</v>
      </c>
      <c r="J3" s="221"/>
      <c r="K3" s="188"/>
      <c r="L3" s="188"/>
      <c r="M3" s="220" t="s">
        <v>9</v>
      </c>
      <c r="N3" s="221"/>
      <c r="O3" s="220" t="s">
        <v>10</v>
      </c>
      <c r="P3" s="221"/>
      <c r="Q3" s="220" t="s">
        <v>11</v>
      </c>
      <c r="R3" s="221"/>
    </row>
    <row r="4" spans="1:18" s="64" customFormat="1" ht="16.5" customHeight="1">
      <c r="A4" s="197">
        <v>2</v>
      </c>
      <c r="B4" s="162"/>
      <c r="C4" s="222" t="s">
        <v>20</v>
      </c>
      <c r="D4" s="223"/>
      <c r="E4" s="222" t="s">
        <v>20</v>
      </c>
      <c r="F4" s="223"/>
      <c r="G4" s="222" t="s">
        <v>20</v>
      </c>
      <c r="H4" s="223"/>
      <c r="I4" s="222" t="s">
        <v>20</v>
      </c>
      <c r="J4" s="223"/>
      <c r="K4" s="197">
        <v>2</v>
      </c>
      <c r="L4" s="162"/>
      <c r="M4" s="222" t="s">
        <v>20</v>
      </c>
      <c r="N4" s="223"/>
      <c r="O4" s="222" t="s">
        <v>20</v>
      </c>
      <c r="P4" s="223"/>
      <c r="Q4" s="222" t="s">
        <v>20</v>
      </c>
      <c r="R4" s="223"/>
    </row>
    <row r="5" spans="1:18" s="65" customFormat="1" ht="16.5" customHeight="1">
      <c r="A5" s="198"/>
      <c r="B5" s="152" t="s">
        <v>19</v>
      </c>
      <c r="C5" s="35" t="s">
        <v>24</v>
      </c>
      <c r="D5" s="30" t="s">
        <v>15</v>
      </c>
      <c r="E5" s="35" t="s">
        <v>22</v>
      </c>
      <c r="F5" s="28" t="s">
        <v>13</v>
      </c>
      <c r="G5" s="35" t="s">
        <v>22</v>
      </c>
      <c r="H5" s="28" t="s">
        <v>23</v>
      </c>
      <c r="I5" s="35" t="s">
        <v>39</v>
      </c>
      <c r="J5" s="28" t="s">
        <v>40</v>
      </c>
      <c r="K5" s="198"/>
      <c r="L5" s="152" t="s">
        <v>19</v>
      </c>
      <c r="M5" s="46" t="s">
        <v>56</v>
      </c>
      <c r="N5" s="28" t="s">
        <v>34</v>
      </c>
      <c r="O5" s="35" t="s">
        <v>32</v>
      </c>
      <c r="P5" s="28" t="s">
        <v>66</v>
      </c>
      <c r="Q5" s="35" t="s">
        <v>24</v>
      </c>
      <c r="R5" s="28" t="s">
        <v>33</v>
      </c>
    </row>
    <row r="6" spans="1:18" s="65" customFormat="1" ht="16.5" customHeight="1">
      <c r="A6" s="198"/>
      <c r="B6" s="152"/>
      <c r="C6" s="35" t="s">
        <v>31</v>
      </c>
      <c r="D6" s="28" t="s">
        <v>25</v>
      </c>
      <c r="E6" s="35" t="s">
        <v>24</v>
      </c>
      <c r="F6" s="30" t="s">
        <v>15</v>
      </c>
      <c r="G6" s="35" t="s">
        <v>24</v>
      </c>
      <c r="H6" s="54" t="s">
        <v>135</v>
      </c>
      <c r="I6" s="35" t="s">
        <v>27</v>
      </c>
      <c r="J6" s="28" t="s">
        <v>28</v>
      </c>
      <c r="K6" s="198"/>
      <c r="L6" s="152"/>
      <c r="M6" s="68" t="s">
        <v>24</v>
      </c>
      <c r="N6" s="30" t="s">
        <v>52</v>
      </c>
      <c r="O6" s="35" t="s">
        <v>56</v>
      </c>
      <c r="P6" s="28" t="s">
        <v>34</v>
      </c>
      <c r="Q6" s="35" t="s">
        <v>32</v>
      </c>
      <c r="R6" s="28" t="s">
        <v>66</v>
      </c>
    </row>
    <row r="7" spans="1:18" s="65" customFormat="1" ht="16.5" customHeight="1" thickBot="1">
      <c r="A7" s="198"/>
      <c r="B7" s="153"/>
      <c r="C7" s="29" t="s">
        <v>22</v>
      </c>
      <c r="D7" s="30" t="s">
        <v>13</v>
      </c>
      <c r="E7" s="29" t="s">
        <v>31</v>
      </c>
      <c r="F7" s="30" t="s">
        <v>25</v>
      </c>
      <c r="G7" s="29" t="s">
        <v>27</v>
      </c>
      <c r="H7" s="30" t="s">
        <v>28</v>
      </c>
      <c r="I7" s="29" t="s">
        <v>24</v>
      </c>
      <c r="J7" s="63" t="s">
        <v>135</v>
      </c>
      <c r="K7" s="198"/>
      <c r="L7" s="153"/>
      <c r="M7" s="35" t="s">
        <v>32</v>
      </c>
      <c r="N7" s="28" t="s">
        <v>66</v>
      </c>
      <c r="O7" s="68" t="s">
        <v>24</v>
      </c>
      <c r="P7" s="30" t="s">
        <v>52</v>
      </c>
      <c r="Q7" s="29" t="s">
        <v>30</v>
      </c>
      <c r="R7" s="30" t="s">
        <v>29</v>
      </c>
    </row>
    <row r="8" spans="1:18" s="65" customFormat="1" ht="16.5" customHeight="1">
      <c r="A8" s="198"/>
      <c r="B8" s="43"/>
      <c r="C8" s="33" t="s">
        <v>32</v>
      </c>
      <c r="D8" s="34" t="s">
        <v>46</v>
      </c>
      <c r="E8" s="58" t="s">
        <v>43</v>
      </c>
      <c r="F8" s="59" t="s">
        <v>44</v>
      </c>
      <c r="G8" s="33" t="s">
        <v>39</v>
      </c>
      <c r="H8" s="34" t="s">
        <v>40</v>
      </c>
      <c r="I8" s="33" t="s">
        <v>22</v>
      </c>
      <c r="J8" s="34" t="s">
        <v>23</v>
      </c>
      <c r="K8" s="198"/>
      <c r="L8" s="43"/>
      <c r="M8" s="33" t="s">
        <v>26</v>
      </c>
      <c r="N8" s="34" t="s">
        <v>14</v>
      </c>
      <c r="O8" s="33" t="s">
        <v>27</v>
      </c>
      <c r="P8" s="34" t="s">
        <v>37</v>
      </c>
      <c r="Q8" s="33" t="s">
        <v>55</v>
      </c>
      <c r="R8" s="59" t="s">
        <v>135</v>
      </c>
    </row>
    <row r="9" spans="1:18" s="65" customFormat="1" ht="16.5" customHeight="1">
      <c r="A9" s="198"/>
      <c r="B9" s="150" t="s">
        <v>35</v>
      </c>
      <c r="C9" s="35" t="s">
        <v>27</v>
      </c>
      <c r="D9" s="28" t="s">
        <v>28</v>
      </c>
      <c r="E9" s="35" t="s">
        <v>39</v>
      </c>
      <c r="F9" s="28" t="s">
        <v>40</v>
      </c>
      <c r="G9" s="53" t="s">
        <v>43</v>
      </c>
      <c r="H9" s="54" t="s">
        <v>44</v>
      </c>
      <c r="I9" s="35" t="s">
        <v>31</v>
      </c>
      <c r="J9" s="28" t="s">
        <v>25</v>
      </c>
      <c r="K9" s="198"/>
      <c r="L9" s="150" t="s">
        <v>35</v>
      </c>
      <c r="M9" s="35" t="s">
        <v>55</v>
      </c>
      <c r="N9" s="54" t="s">
        <v>135</v>
      </c>
      <c r="O9" s="35" t="s">
        <v>26</v>
      </c>
      <c r="P9" s="28" t="s">
        <v>14</v>
      </c>
      <c r="Q9" s="35" t="s">
        <v>27</v>
      </c>
      <c r="R9" s="28" t="s">
        <v>37</v>
      </c>
    </row>
    <row r="10" spans="1:18" s="65" customFormat="1" ht="16.5" customHeight="1">
      <c r="A10" s="198"/>
      <c r="B10" s="44"/>
      <c r="C10" s="35" t="s">
        <v>39</v>
      </c>
      <c r="D10" s="28" t="s">
        <v>40</v>
      </c>
      <c r="E10" s="35" t="s">
        <v>32</v>
      </c>
      <c r="F10" s="28" t="s">
        <v>46</v>
      </c>
      <c r="G10" s="35" t="s">
        <v>32</v>
      </c>
      <c r="H10" s="28" t="s">
        <v>66</v>
      </c>
      <c r="I10" s="53" t="s">
        <v>43</v>
      </c>
      <c r="J10" s="54" t="s">
        <v>44</v>
      </c>
      <c r="K10" s="198"/>
      <c r="L10" s="44"/>
      <c r="M10" s="35" t="s">
        <v>27</v>
      </c>
      <c r="N10" s="28" t="s">
        <v>37</v>
      </c>
      <c r="O10" s="35" t="s">
        <v>55</v>
      </c>
      <c r="P10" s="54" t="s">
        <v>135</v>
      </c>
      <c r="Q10" s="35" t="s">
        <v>26</v>
      </c>
      <c r="R10" s="28" t="s">
        <v>14</v>
      </c>
    </row>
    <row r="11" spans="1:18" s="65" customFormat="1" ht="16.5" customHeight="1" thickBot="1">
      <c r="A11" s="199"/>
      <c r="B11" s="44"/>
      <c r="C11" s="60" t="s">
        <v>43</v>
      </c>
      <c r="D11" s="61" t="s">
        <v>44</v>
      </c>
      <c r="E11" s="36" t="s">
        <v>27</v>
      </c>
      <c r="F11" s="37" t="s">
        <v>28</v>
      </c>
      <c r="G11" s="36" t="s">
        <v>31</v>
      </c>
      <c r="H11" s="37" t="s">
        <v>25</v>
      </c>
      <c r="I11" s="29" t="s">
        <v>32</v>
      </c>
      <c r="J11" s="30" t="s">
        <v>59</v>
      </c>
      <c r="K11" s="199"/>
      <c r="L11" s="44"/>
      <c r="M11" s="36"/>
      <c r="N11" s="37"/>
      <c r="O11" s="36"/>
      <c r="P11" s="37"/>
      <c r="Q11" s="36"/>
      <c r="R11" s="37"/>
    </row>
    <row r="12" spans="1:18" s="65" customFormat="1" ht="16.5" customHeight="1">
      <c r="A12" s="197">
        <v>3</v>
      </c>
      <c r="B12" s="160"/>
      <c r="C12" s="38" t="s">
        <v>21</v>
      </c>
      <c r="D12" s="39" t="s">
        <v>38</v>
      </c>
      <c r="E12" s="38" t="s">
        <v>24</v>
      </c>
      <c r="F12" s="39" t="s">
        <v>15</v>
      </c>
      <c r="G12" s="38" t="s">
        <v>56</v>
      </c>
      <c r="H12" s="39" t="s">
        <v>34</v>
      </c>
      <c r="I12" s="33" t="s">
        <v>45</v>
      </c>
      <c r="J12" s="34" t="s">
        <v>36</v>
      </c>
      <c r="K12" s="197">
        <v>3</v>
      </c>
      <c r="L12" s="160"/>
      <c r="M12" s="154" t="s">
        <v>21</v>
      </c>
      <c r="N12" s="155" t="s">
        <v>57</v>
      </c>
      <c r="O12" s="38" t="s">
        <v>24</v>
      </c>
      <c r="P12" s="39" t="s">
        <v>52</v>
      </c>
      <c r="Q12" s="53" t="s">
        <v>43</v>
      </c>
      <c r="R12" s="54" t="s">
        <v>44</v>
      </c>
    </row>
    <row r="13" spans="1:18" s="65" customFormat="1" ht="16.5" customHeight="1">
      <c r="A13" s="198"/>
      <c r="B13" s="152"/>
      <c r="C13" s="35" t="s">
        <v>24</v>
      </c>
      <c r="D13" s="28" t="s">
        <v>15</v>
      </c>
      <c r="E13" s="35" t="s">
        <v>56</v>
      </c>
      <c r="F13" s="28" t="s">
        <v>34</v>
      </c>
      <c r="G13" s="35" t="s">
        <v>32</v>
      </c>
      <c r="H13" s="28" t="s">
        <v>66</v>
      </c>
      <c r="I13" s="35" t="s">
        <v>21</v>
      </c>
      <c r="J13" s="28" t="s">
        <v>38</v>
      </c>
      <c r="K13" s="198"/>
      <c r="L13" s="152" t="s">
        <v>19</v>
      </c>
      <c r="M13" s="29" t="s">
        <v>24</v>
      </c>
      <c r="N13" s="30" t="s">
        <v>52</v>
      </c>
      <c r="O13" s="35" t="s">
        <v>21</v>
      </c>
      <c r="P13" s="28" t="s">
        <v>13</v>
      </c>
      <c r="Q13" s="35" t="s">
        <v>45</v>
      </c>
      <c r="R13" s="28" t="s">
        <v>36</v>
      </c>
    </row>
    <row r="14" spans="1:18" s="65" customFormat="1" ht="16.5" customHeight="1">
      <c r="A14" s="198"/>
      <c r="B14" s="152" t="s">
        <v>19</v>
      </c>
      <c r="C14" s="35" t="s">
        <v>56</v>
      </c>
      <c r="D14" s="28" t="s">
        <v>34</v>
      </c>
      <c r="E14" s="35" t="s">
        <v>32</v>
      </c>
      <c r="F14" s="28" t="s">
        <v>46</v>
      </c>
      <c r="G14" s="35" t="s">
        <v>21</v>
      </c>
      <c r="H14" s="28" t="s">
        <v>38</v>
      </c>
      <c r="I14" s="35" t="s">
        <v>24</v>
      </c>
      <c r="J14" s="54" t="s">
        <v>135</v>
      </c>
      <c r="K14" s="198"/>
      <c r="L14" s="152"/>
      <c r="M14" s="53" t="s">
        <v>43</v>
      </c>
      <c r="N14" s="54" t="s">
        <v>44</v>
      </c>
      <c r="O14" s="35" t="s">
        <v>45</v>
      </c>
      <c r="P14" s="28" t="s">
        <v>36</v>
      </c>
      <c r="Q14" s="35" t="s">
        <v>21</v>
      </c>
      <c r="R14" s="28" t="s">
        <v>13</v>
      </c>
    </row>
    <row r="15" spans="1:18" s="65" customFormat="1" ht="16.5" customHeight="1" thickBot="1">
      <c r="A15" s="198"/>
      <c r="B15" s="152"/>
      <c r="C15" s="36" t="s">
        <v>32</v>
      </c>
      <c r="D15" s="37" t="s">
        <v>46</v>
      </c>
      <c r="E15" s="36" t="s">
        <v>21</v>
      </c>
      <c r="F15" s="37" t="s">
        <v>38</v>
      </c>
      <c r="G15" s="36" t="s">
        <v>24</v>
      </c>
      <c r="H15" s="61" t="s">
        <v>135</v>
      </c>
      <c r="I15" s="35" t="s">
        <v>56</v>
      </c>
      <c r="J15" s="28" t="s">
        <v>34</v>
      </c>
      <c r="K15" s="198"/>
      <c r="L15" s="152"/>
      <c r="M15" s="29" t="s">
        <v>45</v>
      </c>
      <c r="N15" s="30" t="s">
        <v>36</v>
      </c>
      <c r="O15" s="53" t="s">
        <v>43</v>
      </c>
      <c r="P15" s="54" t="s">
        <v>44</v>
      </c>
      <c r="Q15" s="29" t="s">
        <v>24</v>
      </c>
      <c r="R15" s="30" t="s">
        <v>33</v>
      </c>
    </row>
    <row r="16" spans="1:18" s="65" customFormat="1" ht="16.5" customHeight="1">
      <c r="A16" s="197">
        <v>4</v>
      </c>
      <c r="B16" s="160"/>
      <c r="C16" s="35" t="s">
        <v>27</v>
      </c>
      <c r="D16" s="28" t="s">
        <v>28</v>
      </c>
      <c r="E16" s="33" t="s">
        <v>22</v>
      </c>
      <c r="F16" s="34" t="s">
        <v>13</v>
      </c>
      <c r="G16" s="33" t="s">
        <v>26</v>
      </c>
      <c r="H16" s="34" t="s">
        <v>14</v>
      </c>
      <c r="I16" s="143" t="s">
        <v>32</v>
      </c>
      <c r="J16" s="144" t="s">
        <v>59</v>
      </c>
      <c r="K16" s="197">
        <v>4</v>
      </c>
      <c r="L16" s="160"/>
      <c r="M16" s="33" t="s">
        <v>42</v>
      </c>
      <c r="N16" s="34" t="s">
        <v>67</v>
      </c>
      <c r="O16" s="33" t="s">
        <v>39</v>
      </c>
      <c r="P16" s="34" t="s">
        <v>40</v>
      </c>
      <c r="Q16" s="33" t="s">
        <v>32</v>
      </c>
      <c r="R16" s="34" t="s">
        <v>66</v>
      </c>
    </row>
    <row r="17" spans="1:18" s="65" customFormat="1" ht="16.5" customHeight="1">
      <c r="A17" s="198"/>
      <c r="B17" s="152"/>
      <c r="C17" s="35" t="s">
        <v>32</v>
      </c>
      <c r="D17" s="28" t="s">
        <v>46</v>
      </c>
      <c r="E17" s="35" t="s">
        <v>26</v>
      </c>
      <c r="F17" s="28" t="s">
        <v>14</v>
      </c>
      <c r="G17" s="35" t="s">
        <v>45</v>
      </c>
      <c r="H17" s="28" t="s">
        <v>36</v>
      </c>
      <c r="I17" s="35" t="s">
        <v>27</v>
      </c>
      <c r="J17" s="28" t="s">
        <v>28</v>
      </c>
      <c r="K17" s="198"/>
      <c r="L17" s="152"/>
      <c r="M17" s="35" t="s">
        <v>39</v>
      </c>
      <c r="N17" s="28" t="s">
        <v>40</v>
      </c>
      <c r="O17" s="35" t="s">
        <v>32</v>
      </c>
      <c r="P17" s="28" t="s">
        <v>66</v>
      </c>
      <c r="Q17" s="35" t="s">
        <v>22</v>
      </c>
      <c r="R17" s="28" t="s">
        <v>13</v>
      </c>
    </row>
    <row r="18" spans="1:18" s="65" customFormat="1" ht="16.5" customHeight="1">
      <c r="A18" s="198"/>
      <c r="B18" s="152" t="s">
        <v>19</v>
      </c>
      <c r="C18" s="35" t="s">
        <v>31</v>
      </c>
      <c r="D18" s="28" t="s">
        <v>25</v>
      </c>
      <c r="E18" s="35" t="s">
        <v>32</v>
      </c>
      <c r="F18" s="28" t="s">
        <v>46</v>
      </c>
      <c r="G18" s="35" t="s">
        <v>27</v>
      </c>
      <c r="H18" s="28" t="s">
        <v>28</v>
      </c>
      <c r="I18" s="29" t="s">
        <v>32</v>
      </c>
      <c r="J18" s="30" t="s">
        <v>59</v>
      </c>
      <c r="K18" s="198"/>
      <c r="L18" s="152" t="s">
        <v>19</v>
      </c>
      <c r="M18" s="35" t="s">
        <v>32</v>
      </c>
      <c r="N18" s="28" t="s">
        <v>66</v>
      </c>
      <c r="O18" s="35" t="s">
        <v>22</v>
      </c>
      <c r="P18" s="28" t="s">
        <v>13</v>
      </c>
      <c r="Q18" s="35" t="s">
        <v>42</v>
      </c>
      <c r="R18" s="28" t="s">
        <v>67</v>
      </c>
    </row>
    <row r="19" spans="1:18" s="65" customFormat="1" ht="16.5" customHeight="1" thickBot="1">
      <c r="A19" s="198"/>
      <c r="B19" s="153"/>
      <c r="C19" s="36" t="s">
        <v>45</v>
      </c>
      <c r="D19" s="37" t="s">
        <v>36</v>
      </c>
      <c r="E19" s="29" t="s">
        <v>27</v>
      </c>
      <c r="F19" s="30" t="s">
        <v>28</v>
      </c>
      <c r="G19" s="36" t="s">
        <v>32</v>
      </c>
      <c r="H19" s="37" t="s">
        <v>66</v>
      </c>
      <c r="I19" s="36" t="s">
        <v>31</v>
      </c>
      <c r="J19" s="37" t="s">
        <v>25</v>
      </c>
      <c r="K19" s="198"/>
      <c r="L19" s="153"/>
      <c r="M19" s="36" t="s">
        <v>22</v>
      </c>
      <c r="N19" s="37" t="s">
        <v>13</v>
      </c>
      <c r="O19" s="36" t="s">
        <v>42</v>
      </c>
      <c r="P19" s="37" t="s">
        <v>67</v>
      </c>
      <c r="Q19" s="36" t="s">
        <v>26</v>
      </c>
      <c r="R19" s="37" t="s">
        <v>14</v>
      </c>
    </row>
    <row r="20" spans="1:18" s="65" customFormat="1" ht="16.5" customHeight="1">
      <c r="A20" s="161"/>
      <c r="B20" s="162"/>
      <c r="C20" s="38" t="s">
        <v>32</v>
      </c>
      <c r="D20" s="39" t="s">
        <v>46</v>
      </c>
      <c r="E20" s="33" t="s">
        <v>27</v>
      </c>
      <c r="F20" s="34" t="s">
        <v>28</v>
      </c>
      <c r="G20" s="35" t="s">
        <v>55</v>
      </c>
      <c r="H20" s="28" t="s">
        <v>15</v>
      </c>
      <c r="I20" s="35" t="s">
        <v>26</v>
      </c>
      <c r="J20" s="28" t="s">
        <v>14</v>
      </c>
      <c r="K20" s="161"/>
      <c r="L20" s="162"/>
      <c r="M20" s="38" t="s">
        <v>27</v>
      </c>
      <c r="N20" s="39" t="s">
        <v>37</v>
      </c>
      <c r="O20" s="38" t="s">
        <v>24</v>
      </c>
      <c r="P20" s="39" t="s">
        <v>52</v>
      </c>
      <c r="Q20" s="38" t="s">
        <v>32</v>
      </c>
      <c r="R20" s="39" t="s">
        <v>66</v>
      </c>
    </row>
    <row r="21" spans="1:18" s="65" customFormat="1" ht="16.5" customHeight="1">
      <c r="A21" s="163"/>
      <c r="B21" s="152" t="s">
        <v>19</v>
      </c>
      <c r="C21" s="35" t="s">
        <v>26</v>
      </c>
      <c r="D21" s="28" t="s">
        <v>14</v>
      </c>
      <c r="E21" s="35" t="s">
        <v>32</v>
      </c>
      <c r="F21" s="28" t="s">
        <v>46</v>
      </c>
      <c r="G21" s="35" t="s">
        <v>27</v>
      </c>
      <c r="H21" s="28" t="s">
        <v>28</v>
      </c>
      <c r="I21" s="35" t="s">
        <v>55</v>
      </c>
      <c r="J21" s="28" t="s">
        <v>15</v>
      </c>
      <c r="K21" s="163"/>
      <c r="L21" s="152" t="s">
        <v>19</v>
      </c>
      <c r="M21" s="35" t="s">
        <v>32</v>
      </c>
      <c r="N21" s="28" t="s">
        <v>66</v>
      </c>
      <c r="O21" s="35" t="s">
        <v>24</v>
      </c>
      <c r="P21" s="28" t="s">
        <v>52</v>
      </c>
      <c r="Q21" s="35" t="s">
        <v>24</v>
      </c>
      <c r="R21" s="28" t="s">
        <v>33</v>
      </c>
    </row>
    <row r="22" spans="1:18" s="65" customFormat="1" ht="16.5" customHeight="1">
      <c r="A22" s="8">
        <v>5</v>
      </c>
      <c r="B22" s="164"/>
      <c r="C22" s="35" t="s">
        <v>55</v>
      </c>
      <c r="D22" s="28" t="s">
        <v>15</v>
      </c>
      <c r="E22" s="35" t="s">
        <v>31</v>
      </c>
      <c r="F22" s="28" t="s">
        <v>25</v>
      </c>
      <c r="G22" s="35" t="s">
        <v>32</v>
      </c>
      <c r="H22" s="28" t="s">
        <v>66</v>
      </c>
      <c r="I22" s="35" t="s">
        <v>27</v>
      </c>
      <c r="J22" s="28" t="s">
        <v>28</v>
      </c>
      <c r="K22" s="8">
        <v>5</v>
      </c>
      <c r="L22" s="164"/>
      <c r="M22" s="35" t="s">
        <v>24</v>
      </c>
      <c r="N22" s="28" t="s">
        <v>52</v>
      </c>
      <c r="O22" s="35" t="s">
        <v>27</v>
      </c>
      <c r="P22" s="28" t="s">
        <v>37</v>
      </c>
      <c r="Q22" s="35" t="s">
        <v>24</v>
      </c>
      <c r="R22" s="28" t="s">
        <v>33</v>
      </c>
    </row>
    <row r="23" spans="1:18" s="65" customFormat="1" ht="16.5" customHeight="1" thickBot="1">
      <c r="A23" s="8"/>
      <c r="B23" s="164"/>
      <c r="C23" s="35" t="s">
        <v>27</v>
      </c>
      <c r="D23" s="28" t="s">
        <v>28</v>
      </c>
      <c r="E23" s="36" t="s">
        <v>55</v>
      </c>
      <c r="F23" s="37" t="s">
        <v>15</v>
      </c>
      <c r="G23" s="35" t="s">
        <v>31</v>
      </c>
      <c r="H23" s="28" t="s">
        <v>25</v>
      </c>
      <c r="I23" s="29" t="s">
        <v>22</v>
      </c>
      <c r="J23" s="30" t="s">
        <v>23</v>
      </c>
      <c r="K23" s="8"/>
      <c r="L23" s="164"/>
      <c r="M23" s="29" t="s">
        <v>24</v>
      </c>
      <c r="N23" s="30" t="s">
        <v>52</v>
      </c>
      <c r="O23" s="29" t="s">
        <v>32</v>
      </c>
      <c r="P23" s="30" t="s">
        <v>66</v>
      </c>
      <c r="Q23" s="29" t="s">
        <v>27</v>
      </c>
      <c r="R23" s="30" t="s">
        <v>37</v>
      </c>
    </row>
    <row r="24" spans="1:18" s="65" customFormat="1" ht="16.5" customHeight="1">
      <c r="A24" s="151"/>
      <c r="B24" s="162"/>
      <c r="C24" s="69" t="s">
        <v>22</v>
      </c>
      <c r="D24" s="55" t="s">
        <v>13</v>
      </c>
      <c r="E24" s="35" t="s">
        <v>26</v>
      </c>
      <c r="F24" s="28" t="s">
        <v>14</v>
      </c>
      <c r="G24" s="33" t="s">
        <v>21</v>
      </c>
      <c r="H24" s="34" t="s">
        <v>38</v>
      </c>
      <c r="I24" s="33" t="s">
        <v>42</v>
      </c>
      <c r="J24" s="34" t="s">
        <v>63</v>
      </c>
      <c r="K24" s="151"/>
      <c r="L24" s="162"/>
      <c r="M24" s="58" t="s">
        <v>21</v>
      </c>
      <c r="N24" s="59" t="s">
        <v>57</v>
      </c>
      <c r="O24" s="58" t="s">
        <v>31</v>
      </c>
      <c r="P24" s="59" t="s">
        <v>12</v>
      </c>
      <c r="Q24" s="33" t="s">
        <v>27</v>
      </c>
      <c r="R24" s="34" t="s">
        <v>37</v>
      </c>
    </row>
    <row r="25" spans="1:18" s="65" customFormat="1" ht="16.5" customHeight="1">
      <c r="A25" s="8">
        <v>6</v>
      </c>
      <c r="B25" s="152" t="s">
        <v>19</v>
      </c>
      <c r="C25" s="35" t="s">
        <v>42</v>
      </c>
      <c r="D25" s="28" t="s">
        <v>63</v>
      </c>
      <c r="E25" s="35" t="s">
        <v>45</v>
      </c>
      <c r="F25" s="28" t="s">
        <v>36</v>
      </c>
      <c r="G25" s="35" t="s">
        <v>26</v>
      </c>
      <c r="H25" s="28" t="s">
        <v>14</v>
      </c>
      <c r="I25" s="35" t="s">
        <v>21</v>
      </c>
      <c r="J25" s="28" t="s">
        <v>38</v>
      </c>
      <c r="K25" s="8">
        <v>6</v>
      </c>
      <c r="L25" s="152" t="s">
        <v>19</v>
      </c>
      <c r="M25" s="53" t="s">
        <v>31</v>
      </c>
      <c r="N25" s="54" t="s">
        <v>12</v>
      </c>
      <c r="O25" s="35" t="s">
        <v>27</v>
      </c>
      <c r="P25" s="28" t="s">
        <v>37</v>
      </c>
      <c r="Q25" s="35" t="s">
        <v>22</v>
      </c>
      <c r="R25" s="28" t="s">
        <v>13</v>
      </c>
    </row>
    <row r="26" spans="1:18" s="65" customFormat="1" ht="16.5" customHeight="1">
      <c r="A26" s="163"/>
      <c r="B26" s="164"/>
      <c r="C26" s="35" t="s">
        <v>21</v>
      </c>
      <c r="D26" s="28" t="s">
        <v>38</v>
      </c>
      <c r="E26" s="35" t="s">
        <v>42</v>
      </c>
      <c r="F26" s="28" t="s">
        <v>63</v>
      </c>
      <c r="G26" s="35" t="s">
        <v>22</v>
      </c>
      <c r="H26" s="28" t="s">
        <v>23</v>
      </c>
      <c r="I26" s="35" t="s">
        <v>26</v>
      </c>
      <c r="J26" s="28" t="s">
        <v>14</v>
      </c>
      <c r="K26" s="163"/>
      <c r="L26" s="164"/>
      <c r="M26" s="35" t="s">
        <v>27</v>
      </c>
      <c r="N26" s="28" t="s">
        <v>37</v>
      </c>
      <c r="O26" s="35" t="s">
        <v>30</v>
      </c>
      <c r="P26" s="28" t="s">
        <v>29</v>
      </c>
      <c r="Q26" s="35" t="s">
        <v>21</v>
      </c>
      <c r="R26" s="28" t="s">
        <v>13</v>
      </c>
    </row>
    <row r="27" spans="1:18" s="65" customFormat="1" ht="16.5" customHeight="1" thickBot="1">
      <c r="A27" s="165"/>
      <c r="B27" s="166"/>
      <c r="C27" s="36" t="s">
        <v>26</v>
      </c>
      <c r="D27" s="37" t="s">
        <v>14</v>
      </c>
      <c r="E27" s="36" t="s">
        <v>21</v>
      </c>
      <c r="F27" s="37" t="s">
        <v>38</v>
      </c>
      <c r="G27" s="36" t="s">
        <v>42</v>
      </c>
      <c r="H27" s="37" t="s">
        <v>63</v>
      </c>
      <c r="I27" s="36" t="s">
        <v>32</v>
      </c>
      <c r="J27" s="37" t="s">
        <v>59</v>
      </c>
      <c r="K27" s="165"/>
      <c r="L27" s="166"/>
      <c r="M27" s="36" t="s">
        <v>30</v>
      </c>
      <c r="N27" s="37" t="s">
        <v>29</v>
      </c>
      <c r="O27" s="36" t="s">
        <v>21</v>
      </c>
      <c r="P27" s="37" t="s">
        <v>13</v>
      </c>
      <c r="Q27" s="60" t="s">
        <v>31</v>
      </c>
      <c r="R27" s="61" t="s">
        <v>12</v>
      </c>
    </row>
    <row r="28" spans="1:18" s="65" customFormat="1" ht="16.5" customHeight="1">
      <c r="A28" s="161"/>
      <c r="B28" s="162"/>
      <c r="C28" s="154" t="s">
        <v>24</v>
      </c>
      <c r="D28" s="155" t="s">
        <v>15</v>
      </c>
      <c r="E28" s="38" t="s">
        <v>39</v>
      </c>
      <c r="F28" s="39" t="s">
        <v>40</v>
      </c>
      <c r="G28" s="35" t="s">
        <v>30</v>
      </c>
      <c r="H28" s="28" t="s">
        <v>29</v>
      </c>
      <c r="I28" s="154" t="s">
        <v>24</v>
      </c>
      <c r="J28" s="155" t="s">
        <v>135</v>
      </c>
      <c r="K28" s="161"/>
      <c r="L28" s="162"/>
      <c r="M28" s="38" t="s">
        <v>26</v>
      </c>
      <c r="N28" s="39" t="s">
        <v>14</v>
      </c>
      <c r="O28" s="38" t="s">
        <v>22</v>
      </c>
      <c r="P28" s="39" t="s">
        <v>13</v>
      </c>
      <c r="Q28" s="35" t="s">
        <v>32</v>
      </c>
      <c r="R28" s="28" t="s">
        <v>66</v>
      </c>
    </row>
    <row r="29" spans="1:18" ht="16.5" customHeight="1">
      <c r="A29" s="12"/>
      <c r="B29" s="152"/>
      <c r="C29" s="154" t="s">
        <v>24</v>
      </c>
      <c r="D29" s="155" t="s">
        <v>15</v>
      </c>
      <c r="E29" s="35" t="s">
        <v>30</v>
      </c>
      <c r="F29" s="28" t="s">
        <v>29</v>
      </c>
      <c r="G29" s="35" t="s">
        <v>39</v>
      </c>
      <c r="H29" s="28" t="s">
        <v>40</v>
      </c>
      <c r="I29" s="53" t="s">
        <v>24</v>
      </c>
      <c r="J29" s="54" t="s">
        <v>135</v>
      </c>
      <c r="K29" s="12"/>
      <c r="L29" s="152"/>
      <c r="M29" s="35" t="s">
        <v>22</v>
      </c>
      <c r="N29" s="28" t="s">
        <v>13</v>
      </c>
      <c r="O29" s="35" t="s">
        <v>32</v>
      </c>
      <c r="P29" s="28" t="s">
        <v>66</v>
      </c>
      <c r="Q29" s="35" t="s">
        <v>39</v>
      </c>
      <c r="R29" s="28" t="s">
        <v>58</v>
      </c>
    </row>
    <row r="30" spans="1:18" ht="16.5" customHeight="1">
      <c r="A30" s="11">
        <v>7</v>
      </c>
      <c r="B30" s="152" t="s">
        <v>19</v>
      </c>
      <c r="C30" s="35" t="s">
        <v>30</v>
      </c>
      <c r="D30" s="28" t="s">
        <v>29</v>
      </c>
      <c r="E30" s="53" t="s">
        <v>24</v>
      </c>
      <c r="F30" s="54" t="s">
        <v>15</v>
      </c>
      <c r="G30" s="53" t="s">
        <v>24</v>
      </c>
      <c r="H30" s="54" t="s">
        <v>135</v>
      </c>
      <c r="I30" s="35" t="s">
        <v>39</v>
      </c>
      <c r="J30" s="28" t="s">
        <v>40</v>
      </c>
      <c r="K30" s="11">
        <v>7</v>
      </c>
      <c r="L30" s="152" t="s">
        <v>19</v>
      </c>
      <c r="M30" s="35" t="s">
        <v>32</v>
      </c>
      <c r="N30" s="28" t="s">
        <v>66</v>
      </c>
      <c r="O30" s="35" t="s">
        <v>26</v>
      </c>
      <c r="P30" s="28" t="s">
        <v>14</v>
      </c>
      <c r="Q30" s="35" t="s">
        <v>65</v>
      </c>
      <c r="R30" s="28" t="s">
        <v>58</v>
      </c>
    </row>
    <row r="31" spans="1:18" ht="16.5" customHeight="1">
      <c r="A31" s="11"/>
      <c r="B31" s="152"/>
      <c r="C31" s="35" t="s">
        <v>39</v>
      </c>
      <c r="D31" s="28" t="s">
        <v>40</v>
      </c>
      <c r="E31" s="53" t="s">
        <v>24</v>
      </c>
      <c r="F31" s="54" t="s">
        <v>15</v>
      </c>
      <c r="G31" s="53" t="s">
        <v>24</v>
      </c>
      <c r="H31" s="54" t="s">
        <v>135</v>
      </c>
      <c r="I31" s="35" t="s">
        <v>30</v>
      </c>
      <c r="J31" s="28" t="s">
        <v>29</v>
      </c>
      <c r="K31" s="11"/>
      <c r="L31" s="152"/>
      <c r="M31" s="46" t="s">
        <v>47</v>
      </c>
      <c r="N31" s="51" t="s">
        <v>66</v>
      </c>
      <c r="O31" s="46" t="s">
        <v>47</v>
      </c>
      <c r="P31" s="51" t="s">
        <v>16</v>
      </c>
      <c r="Q31" s="35" t="s">
        <v>47</v>
      </c>
      <c r="R31" s="51" t="s">
        <v>13</v>
      </c>
    </row>
    <row r="32" spans="1:18" ht="16.5" customHeight="1" thickBot="1">
      <c r="A32" s="13"/>
      <c r="B32" s="167"/>
      <c r="C32" s="36" t="s">
        <v>47</v>
      </c>
      <c r="D32" s="52" t="s">
        <v>15</v>
      </c>
      <c r="E32" s="36" t="s">
        <v>47</v>
      </c>
      <c r="F32" s="78" t="s">
        <v>29</v>
      </c>
      <c r="G32" s="36" t="s">
        <v>47</v>
      </c>
      <c r="H32" s="61" t="s">
        <v>135</v>
      </c>
      <c r="I32" s="36" t="s">
        <v>47</v>
      </c>
      <c r="J32" s="52" t="s">
        <v>40</v>
      </c>
      <c r="K32" s="13"/>
      <c r="L32" s="167"/>
      <c r="M32" s="36"/>
      <c r="N32" s="37"/>
      <c r="O32" s="40"/>
      <c r="P32" s="37"/>
      <c r="Q32" s="36"/>
      <c r="R32" s="37"/>
    </row>
    <row r="33" spans="3:17" ht="16.5" customHeight="1">
      <c r="C33" s="16"/>
      <c r="D33" s="17"/>
      <c r="E33" s="16"/>
      <c r="F33" s="17"/>
      <c r="G33" s="16"/>
      <c r="H33" s="17"/>
      <c r="I33" s="16"/>
      <c r="J33" s="17"/>
      <c r="K33" s="17"/>
      <c r="L33" s="17"/>
      <c r="M33" s="18"/>
      <c r="O33" s="217"/>
      <c r="P33" s="217"/>
      <c r="Q33" s="14" t="s">
        <v>140</v>
      </c>
    </row>
    <row r="34" spans="2:15" ht="15.75" customHeight="1">
      <c r="B34" s="14"/>
      <c r="C34" s="14"/>
      <c r="E34" s="14"/>
      <c r="G34" s="14"/>
      <c r="I34" s="14"/>
      <c r="M34" s="14"/>
      <c r="O34" s="14"/>
    </row>
    <row r="35" spans="3:12" ht="15.75" customHeight="1">
      <c r="C35" s="16"/>
      <c r="D35" s="20"/>
      <c r="E35" s="21"/>
      <c r="F35" s="17"/>
      <c r="I35" s="16"/>
      <c r="J35" s="20"/>
      <c r="K35" s="20"/>
      <c r="L35" s="20"/>
    </row>
    <row r="36" spans="9:12" ht="15.75" customHeight="1">
      <c r="I36" s="16"/>
      <c r="J36" s="22"/>
      <c r="K36" s="22"/>
      <c r="L36" s="22"/>
    </row>
    <row r="37" spans="1:12" ht="15.75" customHeight="1">
      <c r="A37" s="70"/>
      <c r="B37" s="70"/>
      <c r="I37" s="205"/>
      <c r="J37" s="205"/>
      <c r="K37" s="123"/>
      <c r="L37" s="123"/>
    </row>
    <row r="38" spans="1:16" ht="15.75" customHeight="1">
      <c r="A38" s="70"/>
      <c r="B38" s="70"/>
      <c r="I38" s="203"/>
      <c r="J38" s="203"/>
      <c r="K38" s="179"/>
      <c r="L38" s="179"/>
      <c r="M38" s="203"/>
      <c r="N38" s="203"/>
      <c r="O38" s="203"/>
      <c r="P38" s="203"/>
    </row>
    <row r="39" spans="1:16" ht="15.75" customHeight="1">
      <c r="A39" s="70"/>
      <c r="B39" s="70"/>
      <c r="I39" s="73"/>
      <c r="J39" s="74"/>
      <c r="K39" s="74"/>
      <c r="L39" s="74"/>
      <c r="M39" s="49"/>
      <c r="N39" s="50"/>
      <c r="O39" s="71"/>
      <c r="P39" s="72"/>
    </row>
    <row r="40" spans="3:16" ht="15.75" customHeight="1">
      <c r="C40" s="16"/>
      <c r="D40" s="20"/>
      <c r="E40" s="16"/>
      <c r="F40" s="20"/>
      <c r="G40" s="16"/>
      <c r="H40" s="20"/>
      <c r="I40" s="71"/>
      <c r="J40" s="72"/>
      <c r="K40" s="72"/>
      <c r="L40" s="72"/>
      <c r="M40" s="71"/>
      <c r="N40" s="72"/>
      <c r="O40" s="73"/>
      <c r="P40" s="74"/>
    </row>
    <row r="41" spans="3:16" ht="15.75" customHeight="1">
      <c r="C41" s="16"/>
      <c r="D41" s="20"/>
      <c r="E41" s="16"/>
      <c r="F41" s="20"/>
      <c r="G41" s="16"/>
      <c r="H41" s="20"/>
      <c r="I41" s="71"/>
      <c r="J41" s="72"/>
      <c r="K41" s="72"/>
      <c r="L41" s="72"/>
      <c r="M41" s="73"/>
      <c r="N41" s="74"/>
      <c r="O41" s="49"/>
      <c r="P41" s="50"/>
    </row>
    <row r="42" spans="3:16" ht="15.75" customHeight="1">
      <c r="C42" s="16"/>
      <c r="D42" s="20"/>
      <c r="E42" s="71"/>
      <c r="F42" s="72"/>
      <c r="G42" s="71"/>
      <c r="H42" s="72"/>
      <c r="I42" s="16"/>
      <c r="J42" s="20"/>
      <c r="K42" s="20"/>
      <c r="L42" s="20"/>
      <c r="M42" s="16"/>
      <c r="N42" s="20"/>
      <c r="O42" s="16"/>
      <c r="P42" s="20"/>
    </row>
    <row r="43" spans="3:16" ht="15.75" customHeight="1">
      <c r="C43" s="16"/>
      <c r="D43" s="20"/>
      <c r="E43" s="71"/>
      <c r="F43" s="72"/>
      <c r="G43" s="71"/>
      <c r="H43" s="72"/>
      <c r="I43" s="16"/>
      <c r="J43" s="20"/>
      <c r="K43" s="20"/>
      <c r="L43" s="20"/>
      <c r="M43" s="16"/>
      <c r="N43" s="20"/>
      <c r="O43" s="16"/>
      <c r="P43" s="20"/>
    </row>
    <row r="44" spans="3:14" ht="15.75" customHeight="1">
      <c r="C44" s="16"/>
      <c r="D44" s="20"/>
      <c r="E44" s="71"/>
      <c r="F44" s="72"/>
      <c r="G44" s="73"/>
      <c r="H44" s="74"/>
      <c r="I44" s="16"/>
      <c r="J44" s="20"/>
      <c r="K44" s="20"/>
      <c r="L44" s="20"/>
      <c r="M44" s="16"/>
      <c r="N44" s="20"/>
    </row>
    <row r="45" spans="5:14" ht="15.75" customHeight="1">
      <c r="E45" s="73"/>
      <c r="F45" s="74"/>
      <c r="G45" s="71"/>
      <c r="H45" s="72"/>
      <c r="I45" s="16"/>
      <c r="J45" s="20"/>
      <c r="K45" s="20"/>
      <c r="L45" s="20"/>
      <c r="M45" s="16"/>
      <c r="N45" s="20"/>
    </row>
    <row r="46" spans="5:14" ht="15.75" customHeight="1">
      <c r="E46" s="16"/>
      <c r="F46" s="20"/>
      <c r="G46" s="16"/>
      <c r="H46" s="20"/>
      <c r="I46" s="16"/>
      <c r="J46" s="20"/>
      <c r="K46" s="20"/>
      <c r="L46" s="20"/>
      <c r="M46" s="16"/>
      <c r="N46" s="20"/>
    </row>
    <row r="47" spans="5:16" ht="15.75" customHeight="1">
      <c r="E47" s="16"/>
      <c r="F47" s="20"/>
      <c r="G47" s="16"/>
      <c r="H47" s="20"/>
      <c r="I47" s="16"/>
      <c r="J47" s="20"/>
      <c r="K47" s="20"/>
      <c r="L47" s="20"/>
      <c r="M47" s="16"/>
      <c r="N47" s="20"/>
      <c r="O47" s="16"/>
      <c r="P47" s="20"/>
    </row>
    <row r="48" spans="3:16" ht="15.75" customHeight="1">
      <c r="C48" s="16"/>
      <c r="D48" s="20"/>
      <c r="E48" s="16"/>
      <c r="F48" s="20"/>
      <c r="G48" s="16"/>
      <c r="H48" s="20"/>
      <c r="I48" s="16"/>
      <c r="J48" s="20"/>
      <c r="K48" s="20"/>
      <c r="L48" s="20"/>
      <c r="M48" s="16"/>
      <c r="N48" s="20"/>
      <c r="O48" s="16"/>
      <c r="P48" s="20"/>
    </row>
    <row r="49" spans="3:16" ht="15.75" customHeight="1">
      <c r="C49" s="16"/>
      <c r="D49" s="20"/>
      <c r="E49" s="16"/>
      <c r="F49" s="20"/>
      <c r="G49" s="16"/>
      <c r="H49" s="20"/>
      <c r="I49" s="16"/>
      <c r="J49" s="20"/>
      <c r="K49" s="20"/>
      <c r="L49" s="20"/>
      <c r="M49" s="16"/>
      <c r="N49" s="20"/>
      <c r="O49" s="16"/>
      <c r="P49" s="20"/>
    </row>
    <row r="50" spans="3:16" ht="15.75" customHeight="1">
      <c r="C50" s="16"/>
      <c r="D50" s="20"/>
      <c r="E50" s="16"/>
      <c r="F50" s="20"/>
      <c r="G50" s="16"/>
      <c r="H50" s="20"/>
      <c r="I50" s="16"/>
      <c r="J50" s="20"/>
      <c r="K50" s="20"/>
      <c r="L50" s="20"/>
      <c r="M50" s="16"/>
      <c r="N50" s="20"/>
      <c r="O50" s="16"/>
      <c r="P50" s="20"/>
    </row>
    <row r="51" spans="3:16" ht="15.75" customHeight="1">
      <c r="C51" s="16"/>
      <c r="D51" s="20"/>
      <c r="E51" s="16"/>
      <c r="F51" s="20"/>
      <c r="G51" s="16"/>
      <c r="H51" s="20"/>
      <c r="I51" s="16"/>
      <c r="J51" s="20"/>
      <c r="K51" s="20"/>
      <c r="L51" s="20"/>
      <c r="M51" s="16"/>
      <c r="N51" s="20"/>
      <c r="O51" s="16"/>
      <c r="P51" s="20"/>
    </row>
    <row r="52" spans="3:16" ht="15.75" customHeight="1">
      <c r="C52" s="16"/>
      <c r="D52" s="20"/>
      <c r="E52" s="16"/>
      <c r="F52" s="20"/>
      <c r="G52" s="16"/>
      <c r="H52" s="20"/>
      <c r="I52" s="16"/>
      <c r="J52" s="20"/>
      <c r="K52" s="20"/>
      <c r="L52" s="20"/>
      <c r="M52" s="16"/>
      <c r="N52" s="20"/>
      <c r="O52" s="16"/>
      <c r="P52" s="20"/>
    </row>
    <row r="53" spans="3:16" ht="15.75" customHeight="1">
      <c r="C53" s="16"/>
      <c r="D53" s="20"/>
      <c r="E53" s="16"/>
      <c r="F53" s="20"/>
      <c r="G53" s="16"/>
      <c r="H53" s="20"/>
      <c r="I53" s="16"/>
      <c r="J53" s="20"/>
      <c r="K53" s="20"/>
      <c r="L53" s="20"/>
      <c r="M53" s="16"/>
      <c r="N53" s="20"/>
      <c r="O53" s="16"/>
      <c r="P53" s="20"/>
    </row>
    <row r="54" spans="3:16" ht="15.75" customHeight="1">
      <c r="C54" s="16"/>
      <c r="D54" s="20"/>
      <c r="E54" s="16"/>
      <c r="F54" s="20"/>
      <c r="G54" s="16"/>
      <c r="H54" s="20"/>
      <c r="I54" s="16"/>
      <c r="J54" s="20"/>
      <c r="K54" s="20"/>
      <c r="L54" s="20"/>
      <c r="M54" s="16"/>
      <c r="N54" s="20"/>
      <c r="O54" s="16"/>
      <c r="P54" s="20"/>
    </row>
    <row r="55" spans="3:16" ht="15.75" customHeight="1">
      <c r="C55" s="16"/>
      <c r="D55" s="20"/>
      <c r="E55" s="16"/>
      <c r="F55" s="20"/>
      <c r="G55" s="16"/>
      <c r="H55" s="20"/>
      <c r="I55" s="16"/>
      <c r="J55" s="20"/>
      <c r="K55" s="20"/>
      <c r="L55" s="20"/>
      <c r="M55" s="16"/>
      <c r="N55" s="20"/>
      <c r="O55" s="16"/>
      <c r="P55" s="20"/>
    </row>
    <row r="56" spans="3:16" ht="15.75" customHeight="1">
      <c r="C56" s="16"/>
      <c r="D56" s="20"/>
      <c r="E56" s="16"/>
      <c r="F56" s="20"/>
      <c r="G56" s="16"/>
      <c r="H56" s="20"/>
      <c r="I56" s="16"/>
      <c r="J56" s="20"/>
      <c r="K56" s="20"/>
      <c r="L56" s="20"/>
      <c r="M56" s="16"/>
      <c r="N56" s="20"/>
      <c r="O56" s="16"/>
      <c r="P56" s="20"/>
    </row>
  </sheetData>
  <mergeCells count="29">
    <mergeCell ref="K12:K15"/>
    <mergeCell ref="Q3:R3"/>
    <mergeCell ref="Q4:R4"/>
    <mergeCell ref="O33:P33"/>
    <mergeCell ref="M4:N4"/>
    <mergeCell ref="O4:P4"/>
    <mergeCell ref="K4:K11"/>
    <mergeCell ref="K16:K19"/>
    <mergeCell ref="I38:J38"/>
    <mergeCell ref="M38:N38"/>
    <mergeCell ref="O38:P38"/>
    <mergeCell ref="A16:A19"/>
    <mergeCell ref="I37:J37"/>
    <mergeCell ref="A12:A15"/>
    <mergeCell ref="I4:J4"/>
    <mergeCell ref="A4:A11"/>
    <mergeCell ref="C4:D4"/>
    <mergeCell ref="E4:F4"/>
    <mergeCell ref="G4:H4"/>
    <mergeCell ref="I3:J3"/>
    <mergeCell ref="M3:N3"/>
    <mergeCell ref="O3:P3"/>
    <mergeCell ref="C3:D3"/>
    <mergeCell ref="E3:F3"/>
    <mergeCell ref="G3:H3"/>
    <mergeCell ref="A1:J1"/>
    <mergeCell ref="A2:J2"/>
    <mergeCell ref="K1:R1"/>
    <mergeCell ref="K2:R2"/>
  </mergeCells>
  <printOptions/>
  <pageMargins left="0.24" right="0.16" top="0.21" bottom="0.2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workbookViewId="0" topLeftCell="A1">
      <selection activeCell="P10" sqref="P10"/>
    </sheetView>
  </sheetViews>
  <sheetFormatPr defaultColWidth="9.140625" defaultRowHeight="12.75"/>
  <cols>
    <col min="1" max="1" width="3.8515625" style="14" customWidth="1"/>
    <col min="2" max="2" width="5.140625" style="45" customWidth="1"/>
    <col min="3" max="3" width="8.140625" style="66" customWidth="1"/>
    <col min="4" max="4" width="8.421875" style="14" customWidth="1"/>
    <col min="5" max="5" width="8.140625" style="66" customWidth="1"/>
    <col min="6" max="6" width="8.28125" style="14" customWidth="1"/>
    <col min="7" max="7" width="8.00390625" style="66" customWidth="1"/>
    <col min="8" max="8" width="8.28125" style="14" customWidth="1"/>
    <col min="9" max="16384" width="9.140625" style="14" customWidth="1"/>
  </cols>
  <sheetData>
    <row r="1" spans="1:10" ht="26.25" customHeight="1" thickBot="1">
      <c r="A1" s="236" t="s">
        <v>132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6.5" customHeight="1" thickBot="1">
      <c r="A2" s="1"/>
      <c r="B2" s="42"/>
      <c r="C2" s="220" t="s">
        <v>2</v>
      </c>
      <c r="D2" s="221"/>
      <c r="E2" s="220" t="s">
        <v>3</v>
      </c>
      <c r="F2" s="221"/>
      <c r="G2" s="220" t="s">
        <v>62</v>
      </c>
      <c r="H2" s="221"/>
      <c r="I2" s="220" t="s">
        <v>9</v>
      </c>
      <c r="J2" s="221"/>
    </row>
    <row r="3" spans="1:10" s="64" customFormat="1" ht="16.5" customHeight="1">
      <c r="A3" s="197">
        <v>2</v>
      </c>
      <c r="B3" s="162"/>
      <c r="C3" s="212" t="s">
        <v>20</v>
      </c>
      <c r="D3" s="213"/>
      <c r="E3" s="212" t="s">
        <v>20</v>
      </c>
      <c r="F3" s="213"/>
      <c r="G3" s="222" t="s">
        <v>20</v>
      </c>
      <c r="H3" s="223"/>
      <c r="I3" s="222" t="s">
        <v>20</v>
      </c>
      <c r="J3" s="223"/>
    </row>
    <row r="4" spans="1:10" s="65" customFormat="1" ht="16.5" customHeight="1">
      <c r="A4" s="198"/>
      <c r="B4" s="152" t="s">
        <v>133</v>
      </c>
      <c r="C4" s="27" t="s">
        <v>48</v>
      </c>
      <c r="D4" s="26" t="s">
        <v>49</v>
      </c>
      <c r="E4" s="25" t="s">
        <v>27</v>
      </c>
      <c r="F4" s="26" t="s">
        <v>41</v>
      </c>
      <c r="G4" s="35" t="s">
        <v>39</v>
      </c>
      <c r="H4" s="28" t="s">
        <v>40</v>
      </c>
      <c r="I4" s="46" t="s">
        <v>56</v>
      </c>
      <c r="J4" s="28" t="s">
        <v>34</v>
      </c>
    </row>
    <row r="5" spans="1:10" s="65" customFormat="1" ht="16.5" customHeight="1">
      <c r="A5" s="198"/>
      <c r="B5" s="152"/>
      <c r="C5" s="53" t="s">
        <v>43</v>
      </c>
      <c r="D5" s="54" t="s">
        <v>44</v>
      </c>
      <c r="E5" s="27" t="s">
        <v>21</v>
      </c>
      <c r="F5" s="26" t="s">
        <v>38</v>
      </c>
      <c r="G5" s="35" t="s">
        <v>27</v>
      </c>
      <c r="H5" s="28" t="s">
        <v>28</v>
      </c>
      <c r="I5" s="68" t="s">
        <v>24</v>
      </c>
      <c r="J5" s="30" t="s">
        <v>52</v>
      </c>
    </row>
    <row r="6" spans="1:10" s="65" customFormat="1" ht="16.5" customHeight="1" thickBot="1">
      <c r="A6" s="198"/>
      <c r="B6" s="153"/>
      <c r="C6" s="31" t="s">
        <v>24</v>
      </c>
      <c r="D6" s="32" t="s">
        <v>33</v>
      </c>
      <c r="E6" s="31" t="s">
        <v>24</v>
      </c>
      <c r="F6" s="32" t="s">
        <v>51</v>
      </c>
      <c r="G6" s="29" t="s">
        <v>24</v>
      </c>
      <c r="H6" s="63" t="s">
        <v>135</v>
      </c>
      <c r="I6" s="35" t="s">
        <v>32</v>
      </c>
      <c r="J6" s="28" t="s">
        <v>66</v>
      </c>
    </row>
    <row r="7" spans="1:10" s="65" customFormat="1" ht="16.5" customHeight="1">
      <c r="A7" s="198"/>
      <c r="B7" s="43"/>
      <c r="C7" s="33" t="s">
        <v>32</v>
      </c>
      <c r="D7" s="34" t="s">
        <v>50</v>
      </c>
      <c r="E7" s="33" t="s">
        <v>30</v>
      </c>
      <c r="F7" s="34" t="s">
        <v>29</v>
      </c>
      <c r="G7" s="33" t="s">
        <v>22</v>
      </c>
      <c r="H7" s="34" t="s">
        <v>23</v>
      </c>
      <c r="I7" s="33" t="s">
        <v>26</v>
      </c>
      <c r="J7" s="34" t="s">
        <v>14</v>
      </c>
    </row>
    <row r="8" spans="1:10" s="65" customFormat="1" ht="16.5" customHeight="1">
      <c r="A8" s="198"/>
      <c r="B8" s="150" t="s">
        <v>134</v>
      </c>
      <c r="C8" s="27" t="s">
        <v>21</v>
      </c>
      <c r="D8" s="26" t="s">
        <v>38</v>
      </c>
      <c r="E8" s="35" t="s">
        <v>22</v>
      </c>
      <c r="F8" s="28" t="s">
        <v>23</v>
      </c>
      <c r="G8" s="35" t="s">
        <v>31</v>
      </c>
      <c r="H8" s="28" t="s">
        <v>25</v>
      </c>
      <c r="I8" s="35" t="s">
        <v>55</v>
      </c>
      <c r="J8" s="54" t="s">
        <v>135</v>
      </c>
    </row>
    <row r="9" spans="1:10" s="65" customFormat="1" ht="16.5" customHeight="1">
      <c r="A9" s="198"/>
      <c r="B9" s="44"/>
      <c r="C9" s="53" t="s">
        <v>45</v>
      </c>
      <c r="D9" s="54" t="s">
        <v>36</v>
      </c>
      <c r="E9" s="31" t="s">
        <v>32</v>
      </c>
      <c r="F9" s="32" t="s">
        <v>59</v>
      </c>
      <c r="G9" s="53" t="s">
        <v>43</v>
      </c>
      <c r="H9" s="54" t="s">
        <v>44</v>
      </c>
      <c r="I9" s="35" t="s">
        <v>27</v>
      </c>
      <c r="J9" s="28" t="s">
        <v>37</v>
      </c>
    </row>
    <row r="10" spans="1:10" s="65" customFormat="1" ht="16.5" customHeight="1" thickBot="1">
      <c r="A10" s="199"/>
      <c r="B10" s="44"/>
      <c r="C10" s="36" t="s">
        <v>31</v>
      </c>
      <c r="D10" s="37" t="s">
        <v>12</v>
      </c>
      <c r="E10" s="183" t="s">
        <v>26</v>
      </c>
      <c r="F10" s="37" t="s">
        <v>53</v>
      </c>
      <c r="G10" s="29" t="s">
        <v>32</v>
      </c>
      <c r="H10" s="30" t="s">
        <v>59</v>
      </c>
      <c r="I10" s="36"/>
      <c r="J10" s="37"/>
    </row>
    <row r="11" spans="1:10" s="65" customFormat="1" ht="16.5" customHeight="1">
      <c r="A11" s="197">
        <v>3</v>
      </c>
      <c r="B11" s="237"/>
      <c r="C11" s="180" t="s">
        <v>26</v>
      </c>
      <c r="D11" s="39" t="s">
        <v>53</v>
      </c>
      <c r="E11" s="38" t="s">
        <v>22</v>
      </c>
      <c r="F11" s="39" t="s">
        <v>23</v>
      </c>
      <c r="G11" s="33" t="s">
        <v>45</v>
      </c>
      <c r="H11" s="34" t="s">
        <v>36</v>
      </c>
      <c r="I11" s="154" t="s">
        <v>21</v>
      </c>
      <c r="J11" s="155" t="s">
        <v>57</v>
      </c>
    </row>
    <row r="12" spans="1:10" s="65" customFormat="1" ht="16.5" customHeight="1">
      <c r="A12" s="198"/>
      <c r="B12" s="238"/>
      <c r="C12" s="38" t="s">
        <v>24</v>
      </c>
      <c r="D12" s="28" t="s">
        <v>33</v>
      </c>
      <c r="E12" s="38" t="s">
        <v>27</v>
      </c>
      <c r="F12" s="28" t="s">
        <v>41</v>
      </c>
      <c r="G12" s="35" t="s">
        <v>21</v>
      </c>
      <c r="H12" s="28" t="s">
        <v>38</v>
      </c>
      <c r="I12" s="29" t="s">
        <v>24</v>
      </c>
      <c r="J12" s="30" t="s">
        <v>52</v>
      </c>
    </row>
    <row r="13" spans="1:10" s="65" customFormat="1" ht="16.5" customHeight="1">
      <c r="A13" s="198"/>
      <c r="B13" s="238"/>
      <c r="C13" s="38" t="s">
        <v>27</v>
      </c>
      <c r="D13" s="28" t="s">
        <v>37</v>
      </c>
      <c r="E13" s="35" t="s">
        <v>31</v>
      </c>
      <c r="F13" s="28" t="s">
        <v>12</v>
      </c>
      <c r="G13" s="35" t="s">
        <v>24</v>
      </c>
      <c r="H13" s="54" t="s">
        <v>135</v>
      </c>
      <c r="I13" s="53" t="s">
        <v>43</v>
      </c>
      <c r="J13" s="54" t="s">
        <v>44</v>
      </c>
    </row>
    <row r="14" spans="1:10" s="65" customFormat="1" ht="16.5" customHeight="1" thickBot="1">
      <c r="A14" s="198"/>
      <c r="B14" s="238"/>
      <c r="C14" s="29" t="s">
        <v>32</v>
      </c>
      <c r="D14" s="30" t="s">
        <v>50</v>
      </c>
      <c r="E14" s="29" t="s">
        <v>48</v>
      </c>
      <c r="F14" s="30" t="s">
        <v>49</v>
      </c>
      <c r="G14" s="35" t="s">
        <v>56</v>
      </c>
      <c r="H14" s="28" t="s">
        <v>34</v>
      </c>
      <c r="I14" s="29" t="s">
        <v>45</v>
      </c>
      <c r="J14" s="30" t="s">
        <v>36</v>
      </c>
    </row>
    <row r="15" spans="1:10" s="65" customFormat="1" ht="16.5" customHeight="1">
      <c r="A15" s="197">
        <v>4</v>
      </c>
      <c r="B15" s="237"/>
      <c r="C15" s="33" t="s">
        <v>39</v>
      </c>
      <c r="D15" s="34" t="s">
        <v>34</v>
      </c>
      <c r="E15" s="33" t="s">
        <v>42</v>
      </c>
      <c r="F15" s="34" t="s">
        <v>64</v>
      </c>
      <c r="G15" s="143" t="s">
        <v>32</v>
      </c>
      <c r="H15" s="144" t="s">
        <v>59</v>
      </c>
      <c r="I15" s="33" t="s">
        <v>42</v>
      </c>
      <c r="J15" s="34" t="s">
        <v>67</v>
      </c>
    </row>
    <row r="16" spans="1:10" s="65" customFormat="1" ht="16.5" customHeight="1">
      <c r="A16" s="198"/>
      <c r="B16" s="238"/>
      <c r="C16" s="35" t="s">
        <v>32</v>
      </c>
      <c r="D16" s="28" t="s">
        <v>50</v>
      </c>
      <c r="E16" s="35" t="s">
        <v>24</v>
      </c>
      <c r="F16" s="28" t="s">
        <v>51</v>
      </c>
      <c r="G16" s="35" t="s">
        <v>27</v>
      </c>
      <c r="H16" s="28" t="s">
        <v>28</v>
      </c>
      <c r="I16" s="35" t="s">
        <v>39</v>
      </c>
      <c r="J16" s="28" t="s">
        <v>40</v>
      </c>
    </row>
    <row r="17" spans="1:10" s="65" customFormat="1" ht="16.5" customHeight="1">
      <c r="A17" s="198"/>
      <c r="B17" s="238"/>
      <c r="C17" s="35" t="s">
        <v>56</v>
      </c>
      <c r="D17" s="28" t="s">
        <v>12</v>
      </c>
      <c r="E17" s="35" t="s">
        <v>21</v>
      </c>
      <c r="F17" s="28" t="s">
        <v>38</v>
      </c>
      <c r="G17" s="29" t="s">
        <v>32</v>
      </c>
      <c r="H17" s="30" t="s">
        <v>59</v>
      </c>
      <c r="I17" s="35" t="s">
        <v>32</v>
      </c>
      <c r="J17" s="28" t="s">
        <v>66</v>
      </c>
    </row>
    <row r="18" spans="1:10" s="65" customFormat="1" ht="16.5" customHeight="1" thickBot="1">
      <c r="A18" s="198"/>
      <c r="B18" s="238"/>
      <c r="C18" s="57" t="s">
        <v>27</v>
      </c>
      <c r="D18" s="37" t="s">
        <v>37</v>
      </c>
      <c r="E18" s="57" t="s">
        <v>27</v>
      </c>
      <c r="F18" s="37" t="s">
        <v>41</v>
      </c>
      <c r="G18" s="36" t="s">
        <v>31</v>
      </c>
      <c r="H18" s="37" t="s">
        <v>25</v>
      </c>
      <c r="I18" s="36" t="s">
        <v>22</v>
      </c>
      <c r="J18" s="37" t="s">
        <v>13</v>
      </c>
    </row>
    <row r="19" spans="1:10" s="65" customFormat="1" ht="16.5" customHeight="1">
      <c r="A19" s="161"/>
      <c r="B19" s="162"/>
      <c r="C19" s="27" t="s">
        <v>21</v>
      </c>
      <c r="D19" s="26" t="s">
        <v>38</v>
      </c>
      <c r="E19" s="56" t="s">
        <v>32</v>
      </c>
      <c r="F19" s="47" t="s">
        <v>59</v>
      </c>
      <c r="G19" s="35" t="s">
        <v>26</v>
      </c>
      <c r="H19" s="28" t="s">
        <v>14</v>
      </c>
      <c r="I19" s="38" t="s">
        <v>27</v>
      </c>
      <c r="J19" s="39" t="s">
        <v>37</v>
      </c>
    </row>
    <row r="20" spans="1:10" s="65" customFormat="1" ht="16.5" customHeight="1">
      <c r="A20" s="163"/>
      <c r="B20" s="164"/>
      <c r="C20" s="38" t="s">
        <v>32</v>
      </c>
      <c r="D20" s="39" t="s">
        <v>50</v>
      </c>
      <c r="E20" s="35" t="s">
        <v>31</v>
      </c>
      <c r="F20" s="28" t="s">
        <v>12</v>
      </c>
      <c r="G20" s="35" t="s">
        <v>55</v>
      </c>
      <c r="H20" s="28" t="s">
        <v>15</v>
      </c>
      <c r="I20" s="35" t="s">
        <v>32</v>
      </c>
      <c r="J20" s="28" t="s">
        <v>66</v>
      </c>
    </row>
    <row r="21" spans="1:10" s="65" customFormat="1" ht="16.5" customHeight="1">
      <c r="A21" s="8">
        <v>5</v>
      </c>
      <c r="B21" s="164"/>
      <c r="C21" s="35" t="s">
        <v>39</v>
      </c>
      <c r="D21" s="28" t="s">
        <v>34</v>
      </c>
      <c r="E21" s="145" t="s">
        <v>39</v>
      </c>
      <c r="F21" s="67" t="s">
        <v>40</v>
      </c>
      <c r="G21" s="35" t="s">
        <v>27</v>
      </c>
      <c r="H21" s="28" t="s">
        <v>28</v>
      </c>
      <c r="I21" s="35" t="s">
        <v>24</v>
      </c>
      <c r="J21" s="28" t="s">
        <v>52</v>
      </c>
    </row>
    <row r="22" spans="1:10" s="65" customFormat="1" ht="16.5" customHeight="1" thickBot="1">
      <c r="A22" s="8"/>
      <c r="B22" s="164"/>
      <c r="C22" s="35" t="s">
        <v>22</v>
      </c>
      <c r="D22" s="28" t="s">
        <v>23</v>
      </c>
      <c r="E22" s="29" t="s">
        <v>32</v>
      </c>
      <c r="F22" s="30" t="s">
        <v>59</v>
      </c>
      <c r="G22" s="29" t="s">
        <v>22</v>
      </c>
      <c r="H22" s="30" t="s">
        <v>23</v>
      </c>
      <c r="I22" s="29" t="s">
        <v>24</v>
      </c>
      <c r="J22" s="30" t="s">
        <v>52</v>
      </c>
    </row>
    <row r="23" spans="1:10" s="65" customFormat="1" ht="16.5" customHeight="1">
      <c r="A23" s="151"/>
      <c r="B23" s="162"/>
      <c r="C23" s="33" t="s">
        <v>24</v>
      </c>
      <c r="D23" s="34" t="s">
        <v>33</v>
      </c>
      <c r="E23" s="58" t="s">
        <v>45</v>
      </c>
      <c r="F23" s="59" t="s">
        <v>36</v>
      </c>
      <c r="G23" s="33" t="s">
        <v>42</v>
      </c>
      <c r="H23" s="34" t="s">
        <v>63</v>
      </c>
      <c r="I23" s="58" t="s">
        <v>21</v>
      </c>
      <c r="J23" s="59" t="s">
        <v>57</v>
      </c>
    </row>
    <row r="24" spans="1:10" s="65" customFormat="1" ht="16.5" customHeight="1">
      <c r="A24" s="8">
        <v>6</v>
      </c>
      <c r="B24" s="164"/>
      <c r="C24" s="35" t="s">
        <v>24</v>
      </c>
      <c r="D24" s="28" t="s">
        <v>33</v>
      </c>
      <c r="E24" s="35" t="s">
        <v>48</v>
      </c>
      <c r="F24" s="28" t="s">
        <v>49</v>
      </c>
      <c r="G24" s="35" t="s">
        <v>21</v>
      </c>
      <c r="H24" s="28" t="s">
        <v>38</v>
      </c>
      <c r="I24" s="53" t="s">
        <v>31</v>
      </c>
      <c r="J24" s="54" t="s">
        <v>12</v>
      </c>
    </row>
    <row r="25" spans="1:10" s="65" customFormat="1" ht="16.5" customHeight="1">
      <c r="A25" s="163"/>
      <c r="B25" s="164"/>
      <c r="C25" s="53" t="s">
        <v>43</v>
      </c>
      <c r="D25" s="54" t="s">
        <v>44</v>
      </c>
      <c r="E25" s="35" t="s">
        <v>24</v>
      </c>
      <c r="F25" s="28" t="s">
        <v>51</v>
      </c>
      <c r="G25" s="35" t="s">
        <v>26</v>
      </c>
      <c r="H25" s="28" t="s">
        <v>14</v>
      </c>
      <c r="I25" s="35" t="s">
        <v>27</v>
      </c>
      <c r="J25" s="28" t="s">
        <v>37</v>
      </c>
    </row>
    <row r="26" spans="1:10" s="65" customFormat="1" ht="16.5" customHeight="1" thickBot="1">
      <c r="A26" s="165"/>
      <c r="B26" s="166"/>
      <c r="C26" s="36" t="s">
        <v>42</v>
      </c>
      <c r="D26" s="37" t="s">
        <v>50</v>
      </c>
      <c r="E26" s="36" t="s">
        <v>24</v>
      </c>
      <c r="F26" s="37" t="s">
        <v>51</v>
      </c>
      <c r="G26" s="36" t="s">
        <v>32</v>
      </c>
      <c r="H26" s="37" t="s">
        <v>59</v>
      </c>
      <c r="I26" s="36" t="s">
        <v>30</v>
      </c>
      <c r="J26" s="37" t="s">
        <v>29</v>
      </c>
    </row>
    <row r="27" spans="1:10" s="65" customFormat="1" ht="16.5" customHeight="1">
      <c r="A27" s="161"/>
      <c r="B27" s="162"/>
      <c r="C27" s="35" t="s">
        <v>24</v>
      </c>
      <c r="D27" s="28" t="s">
        <v>33</v>
      </c>
      <c r="E27" s="56" t="s">
        <v>32</v>
      </c>
      <c r="F27" s="47" t="s">
        <v>59</v>
      </c>
      <c r="G27" s="154" t="s">
        <v>24</v>
      </c>
      <c r="H27" s="155" t="s">
        <v>135</v>
      </c>
      <c r="I27" s="38" t="s">
        <v>26</v>
      </c>
      <c r="J27" s="39" t="s">
        <v>14</v>
      </c>
    </row>
    <row r="28" spans="1:10" ht="16.5" customHeight="1">
      <c r="A28" s="12"/>
      <c r="B28" s="152"/>
      <c r="C28" s="35" t="s">
        <v>22</v>
      </c>
      <c r="D28" s="28" t="s">
        <v>23</v>
      </c>
      <c r="E28" s="35" t="s">
        <v>55</v>
      </c>
      <c r="F28" s="28" t="s">
        <v>51</v>
      </c>
      <c r="G28" s="53" t="s">
        <v>24</v>
      </c>
      <c r="H28" s="54" t="s">
        <v>135</v>
      </c>
      <c r="I28" s="35" t="s">
        <v>22</v>
      </c>
      <c r="J28" s="28" t="s">
        <v>13</v>
      </c>
    </row>
    <row r="29" spans="1:10" ht="16.5" customHeight="1">
      <c r="A29" s="12">
        <v>7</v>
      </c>
      <c r="B29" s="152"/>
      <c r="C29" s="35" t="s">
        <v>48</v>
      </c>
      <c r="D29" s="28" t="s">
        <v>49</v>
      </c>
      <c r="E29" s="145" t="s">
        <v>65</v>
      </c>
      <c r="F29" s="67" t="s">
        <v>34</v>
      </c>
      <c r="G29" s="35" t="s">
        <v>39</v>
      </c>
      <c r="H29" s="28" t="s">
        <v>40</v>
      </c>
      <c r="I29" s="35" t="s">
        <v>32</v>
      </c>
      <c r="J29" s="28" t="s">
        <v>66</v>
      </c>
    </row>
    <row r="30" spans="1:10" ht="16.5" customHeight="1">
      <c r="A30" s="11"/>
      <c r="B30" s="152"/>
      <c r="C30" s="35" t="s">
        <v>54</v>
      </c>
      <c r="D30" s="28" t="s">
        <v>41</v>
      </c>
      <c r="E30" s="53" t="s">
        <v>43</v>
      </c>
      <c r="F30" s="54" t="s">
        <v>44</v>
      </c>
      <c r="G30" s="35" t="s">
        <v>30</v>
      </c>
      <c r="H30" s="28" t="s">
        <v>29</v>
      </c>
      <c r="I30" s="46" t="s">
        <v>47</v>
      </c>
      <c r="J30" s="51" t="s">
        <v>66</v>
      </c>
    </row>
    <row r="31" spans="1:10" ht="16.5" customHeight="1" thickBot="1">
      <c r="A31" s="13"/>
      <c r="B31" s="167"/>
      <c r="C31" s="36" t="s">
        <v>47</v>
      </c>
      <c r="D31" s="52" t="s">
        <v>57</v>
      </c>
      <c r="E31" s="36" t="s">
        <v>47</v>
      </c>
      <c r="F31" s="52" t="s">
        <v>51</v>
      </c>
      <c r="G31" s="36" t="s">
        <v>47</v>
      </c>
      <c r="H31" s="52" t="s">
        <v>40</v>
      </c>
      <c r="I31" s="36"/>
      <c r="J31" s="37"/>
    </row>
    <row r="32" spans="3:10" ht="16.5" customHeight="1">
      <c r="C32" s="16"/>
      <c r="D32" s="17"/>
      <c r="E32" s="16"/>
      <c r="F32" s="17"/>
      <c r="G32" s="16"/>
      <c r="H32" s="17"/>
      <c r="I32" s="17"/>
      <c r="J32" s="17"/>
    </row>
    <row r="33" spans="2:7" ht="15.75" customHeight="1">
      <c r="B33" s="14"/>
      <c r="C33" s="14"/>
      <c r="E33" s="14"/>
      <c r="G33" s="14"/>
    </row>
    <row r="34" spans="3:6" ht="15.75" customHeight="1">
      <c r="C34" s="16"/>
      <c r="D34" s="20"/>
      <c r="E34" s="21"/>
      <c r="F34" s="17"/>
    </row>
    <row r="35" ht="15.75" customHeight="1"/>
    <row r="36" spans="1:2" ht="15.75" customHeight="1">
      <c r="A36" s="70"/>
      <c r="B36" s="70"/>
    </row>
    <row r="37" spans="1:2" ht="15.75" customHeight="1">
      <c r="A37" s="70"/>
      <c r="B37" s="70"/>
    </row>
    <row r="38" spans="1:2" ht="15.75" customHeight="1">
      <c r="A38" s="70"/>
      <c r="B38" s="70"/>
    </row>
    <row r="39" spans="3:10" ht="15.75" customHeight="1">
      <c r="C39" s="16"/>
      <c r="D39" s="20"/>
      <c r="E39" s="16"/>
      <c r="F39" s="20"/>
      <c r="G39" s="16"/>
      <c r="H39" s="20"/>
      <c r="I39" s="20"/>
      <c r="J39" s="20"/>
    </row>
    <row r="40" spans="3:10" ht="15.75" customHeight="1">
      <c r="C40" s="16"/>
      <c r="D40" s="20"/>
      <c r="E40" s="16"/>
      <c r="F40" s="20"/>
      <c r="G40" s="16"/>
      <c r="H40" s="20"/>
      <c r="I40" s="20"/>
      <c r="J40" s="20"/>
    </row>
    <row r="41" spans="3:10" ht="15.75" customHeight="1">
      <c r="C41" s="16"/>
      <c r="D41" s="20"/>
      <c r="E41" s="71"/>
      <c r="F41" s="72"/>
      <c r="G41" s="71"/>
      <c r="H41" s="72"/>
      <c r="I41" s="20"/>
      <c r="J41" s="20"/>
    </row>
    <row r="42" spans="3:10" ht="15.75" customHeight="1">
      <c r="C42" s="16"/>
      <c r="D42" s="20"/>
      <c r="E42" s="71"/>
      <c r="F42" s="72"/>
      <c r="G42" s="71"/>
      <c r="H42" s="72"/>
      <c r="I42" s="20"/>
      <c r="J42" s="20"/>
    </row>
    <row r="43" spans="3:10" ht="15.75" customHeight="1">
      <c r="C43" s="16"/>
      <c r="D43" s="20"/>
      <c r="E43" s="71"/>
      <c r="F43" s="72"/>
      <c r="G43" s="73"/>
      <c r="H43" s="74"/>
      <c r="I43" s="20"/>
      <c r="J43" s="20"/>
    </row>
    <row r="44" spans="5:10" ht="15.75" customHeight="1">
      <c r="E44" s="73"/>
      <c r="F44" s="74"/>
      <c r="G44" s="71"/>
      <c r="H44" s="72"/>
      <c r="I44" s="20"/>
      <c r="J44" s="20"/>
    </row>
    <row r="45" spans="5:10" ht="15.75" customHeight="1">
      <c r="E45" s="16"/>
      <c r="F45" s="20"/>
      <c r="G45" s="16"/>
      <c r="H45" s="20"/>
      <c r="I45" s="20"/>
      <c r="J45" s="20"/>
    </row>
    <row r="46" spans="5:10" ht="15.75" customHeight="1">
      <c r="E46" s="16"/>
      <c r="F46" s="20"/>
      <c r="G46" s="16"/>
      <c r="H46" s="20"/>
      <c r="I46" s="20"/>
      <c r="J46" s="20"/>
    </row>
    <row r="47" spans="3:10" ht="15.75" customHeight="1">
      <c r="C47" s="16"/>
      <c r="D47" s="20"/>
      <c r="E47" s="16"/>
      <c r="F47" s="20"/>
      <c r="G47" s="16"/>
      <c r="H47" s="20"/>
      <c r="I47" s="20"/>
      <c r="J47" s="20"/>
    </row>
    <row r="48" spans="3:10" ht="15.75" customHeight="1">
      <c r="C48" s="16"/>
      <c r="D48" s="20"/>
      <c r="E48" s="16"/>
      <c r="F48" s="20"/>
      <c r="G48" s="16"/>
      <c r="H48" s="20"/>
      <c r="I48" s="20"/>
      <c r="J48" s="20"/>
    </row>
    <row r="49" spans="3:10" ht="15.75" customHeight="1">
      <c r="C49" s="16"/>
      <c r="D49" s="20"/>
      <c r="E49" s="16"/>
      <c r="F49" s="20"/>
      <c r="G49" s="16"/>
      <c r="H49" s="20"/>
      <c r="I49" s="20"/>
      <c r="J49" s="20"/>
    </row>
    <row r="50" spans="3:10" ht="15.75" customHeight="1">
      <c r="C50" s="16"/>
      <c r="D50" s="20"/>
      <c r="E50" s="16"/>
      <c r="F50" s="20"/>
      <c r="G50" s="16"/>
      <c r="H50" s="20"/>
      <c r="I50" s="20"/>
      <c r="J50" s="20"/>
    </row>
    <row r="51" spans="3:10" ht="15.75" customHeight="1">
      <c r="C51" s="16"/>
      <c r="D51" s="20"/>
      <c r="E51" s="16"/>
      <c r="F51" s="20"/>
      <c r="G51" s="16"/>
      <c r="H51" s="20"/>
      <c r="I51" s="20"/>
      <c r="J51" s="20"/>
    </row>
    <row r="52" spans="3:10" ht="15.75" customHeight="1">
      <c r="C52" s="16"/>
      <c r="D52" s="20"/>
      <c r="E52" s="16"/>
      <c r="F52" s="20"/>
      <c r="G52" s="16"/>
      <c r="H52" s="20"/>
      <c r="I52" s="20"/>
      <c r="J52" s="20"/>
    </row>
    <row r="53" spans="3:10" ht="15.75" customHeight="1">
      <c r="C53" s="16"/>
      <c r="D53" s="20"/>
      <c r="E53" s="16"/>
      <c r="F53" s="20"/>
      <c r="G53" s="16"/>
      <c r="H53" s="20"/>
      <c r="I53" s="20"/>
      <c r="J53" s="20"/>
    </row>
    <row r="54" spans="3:10" ht="15.75" customHeight="1">
      <c r="C54" s="16"/>
      <c r="D54" s="20"/>
      <c r="E54" s="16"/>
      <c r="F54" s="20"/>
      <c r="G54" s="16"/>
      <c r="H54" s="20"/>
      <c r="I54" s="20"/>
      <c r="J54" s="20"/>
    </row>
    <row r="55" spans="3:10" ht="15.75" customHeight="1">
      <c r="C55" s="16"/>
      <c r="D55" s="20"/>
      <c r="E55" s="16"/>
      <c r="F55" s="20"/>
      <c r="G55" s="16"/>
      <c r="H55" s="20"/>
      <c r="I55" s="20"/>
      <c r="J55" s="20"/>
    </row>
  </sheetData>
  <mergeCells count="14">
    <mergeCell ref="C2:D2"/>
    <mergeCell ref="E2:F2"/>
    <mergeCell ref="A1:J1"/>
    <mergeCell ref="G2:H2"/>
    <mergeCell ref="I2:J2"/>
    <mergeCell ref="A3:A10"/>
    <mergeCell ref="A11:A14"/>
    <mergeCell ref="I3:J3"/>
    <mergeCell ref="E3:F3"/>
    <mergeCell ref="C3:D3"/>
    <mergeCell ref="G3:H3"/>
    <mergeCell ref="A15:A18"/>
    <mergeCell ref="B11:B14"/>
    <mergeCell ref="B15:B18"/>
  </mergeCells>
  <printOptions/>
  <pageMargins left="0.21" right="0.14" top="0.18" bottom="0.19" header="0.12" footer="0.1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D13" sqref="D13"/>
    </sheetView>
  </sheetViews>
  <sheetFormatPr defaultColWidth="9.140625" defaultRowHeight="12.75"/>
  <cols>
    <col min="1" max="1" width="4.140625" style="106" customWidth="1"/>
    <col min="2" max="2" width="23.00390625" style="83" customWidth="1"/>
    <col min="3" max="4" width="10.7109375" style="83" customWidth="1"/>
    <col min="5" max="5" width="10.7109375" style="113" customWidth="1"/>
    <col min="6" max="7" width="10.7109375" style="84" customWidth="1"/>
    <col min="8" max="8" width="10.7109375" style="82" customWidth="1"/>
    <col min="9" max="9" width="10.7109375" style="83" customWidth="1"/>
    <col min="10" max="10" width="12.00390625" style="84" customWidth="1"/>
    <col min="11" max="11" width="17.7109375" style="83" customWidth="1"/>
    <col min="12" max="16" width="8.7109375" style="85" customWidth="1"/>
    <col min="17" max="17" width="8.7109375" style="86" customWidth="1"/>
    <col min="18" max="18" width="7.8515625" style="87" customWidth="1"/>
    <col min="19" max="19" width="26.7109375" style="87" customWidth="1"/>
    <col min="20" max="20" width="3.8515625" style="87" customWidth="1"/>
    <col min="21" max="21" width="5.421875" style="87" customWidth="1"/>
    <col min="22" max="22" width="4.28125" style="87" customWidth="1"/>
    <col min="23" max="16384" width="9.140625" style="87" customWidth="1"/>
  </cols>
  <sheetData>
    <row r="1" spans="1:7" ht="18.75">
      <c r="A1" s="244" t="s">
        <v>73</v>
      </c>
      <c r="B1" s="244"/>
      <c r="C1" s="244"/>
      <c r="D1" s="79"/>
      <c r="E1" s="80"/>
      <c r="F1" s="81"/>
      <c r="G1" s="81"/>
    </row>
    <row r="2" spans="1:11" ht="25.5" customHeight="1">
      <c r="A2" s="243" t="s">
        <v>129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8" customHeight="1">
      <c r="A3" s="88" t="s">
        <v>74</v>
      </c>
      <c r="B3" s="88" t="s">
        <v>75</v>
      </c>
      <c r="C3" s="89" t="s">
        <v>76</v>
      </c>
      <c r="D3" s="88" t="s">
        <v>77</v>
      </c>
      <c r="E3" s="89" t="s">
        <v>78</v>
      </c>
      <c r="F3" s="89" t="s">
        <v>79</v>
      </c>
      <c r="G3" s="90" t="s">
        <v>80</v>
      </c>
      <c r="H3" s="89" t="s">
        <v>81</v>
      </c>
      <c r="I3" s="89" t="s">
        <v>82</v>
      </c>
      <c r="J3" s="90" t="s">
        <v>83</v>
      </c>
      <c r="K3" s="88" t="s">
        <v>84</v>
      </c>
    </row>
    <row r="4" spans="1:11" ht="18" customHeight="1">
      <c r="A4" s="90">
        <v>1</v>
      </c>
      <c r="B4" s="175" t="s">
        <v>85</v>
      </c>
      <c r="C4" s="115"/>
      <c r="D4" s="115"/>
      <c r="E4" s="115"/>
      <c r="F4" s="115"/>
      <c r="G4" s="115"/>
      <c r="H4" s="92"/>
      <c r="I4" s="92"/>
      <c r="J4" s="93"/>
      <c r="K4" s="94"/>
    </row>
    <row r="5" spans="1:11" ht="18" customHeight="1">
      <c r="A5" s="90">
        <v>2</v>
      </c>
      <c r="B5" s="175" t="s">
        <v>99</v>
      </c>
      <c r="C5" s="115"/>
      <c r="D5" s="115"/>
      <c r="E5" s="115"/>
      <c r="F5" s="115"/>
      <c r="G5" s="115"/>
      <c r="H5" s="92"/>
      <c r="I5" s="92"/>
      <c r="J5" s="93"/>
      <c r="K5" s="94"/>
    </row>
    <row r="6" spans="1:11" ht="18" customHeight="1">
      <c r="A6" s="90">
        <v>3</v>
      </c>
      <c r="B6" s="175" t="s">
        <v>86</v>
      </c>
      <c r="C6" s="115"/>
      <c r="D6" s="115"/>
      <c r="E6" s="115"/>
      <c r="F6" s="115"/>
      <c r="G6" s="115"/>
      <c r="H6" s="92"/>
      <c r="I6" s="92"/>
      <c r="J6" s="93"/>
      <c r="K6" s="94"/>
    </row>
    <row r="7" spans="1:11" ht="18" customHeight="1">
      <c r="A7" s="90">
        <v>4</v>
      </c>
      <c r="B7" s="175" t="s">
        <v>87</v>
      </c>
      <c r="C7" s="115"/>
      <c r="D7" s="115"/>
      <c r="E7" s="115"/>
      <c r="F7" s="115"/>
      <c r="G7" s="115"/>
      <c r="H7" s="92"/>
      <c r="I7" s="92"/>
      <c r="J7" s="93"/>
      <c r="K7" s="94"/>
    </row>
    <row r="8" spans="1:11" ht="18" customHeight="1">
      <c r="A8" s="90">
        <v>5</v>
      </c>
      <c r="B8" s="175" t="s">
        <v>88</v>
      </c>
      <c r="C8" s="115"/>
      <c r="D8" s="115"/>
      <c r="E8" s="115"/>
      <c r="F8" s="115"/>
      <c r="G8" s="115"/>
      <c r="H8" s="92"/>
      <c r="I8" s="92"/>
      <c r="J8" s="93"/>
      <c r="K8" s="94"/>
    </row>
    <row r="9" spans="1:11" ht="18" customHeight="1">
      <c r="A9" s="90">
        <v>6</v>
      </c>
      <c r="B9" s="176" t="s">
        <v>89</v>
      </c>
      <c r="C9" s="114"/>
      <c r="D9" s="114"/>
      <c r="E9" s="114"/>
      <c r="F9" s="114"/>
      <c r="G9" s="115"/>
      <c r="H9" s="116"/>
      <c r="I9" s="116"/>
      <c r="J9" s="93"/>
      <c r="K9" s="117"/>
    </row>
    <row r="10" spans="1:11" ht="18" customHeight="1">
      <c r="A10" s="90">
        <v>7</v>
      </c>
      <c r="B10" s="176" t="s">
        <v>138</v>
      </c>
      <c r="C10" s="114"/>
      <c r="D10" s="114"/>
      <c r="E10" s="114"/>
      <c r="F10" s="114"/>
      <c r="G10" s="115"/>
      <c r="H10" s="92"/>
      <c r="I10" s="92"/>
      <c r="J10" s="93"/>
      <c r="K10" s="94"/>
    </row>
    <row r="11" spans="1:11" ht="18" customHeight="1">
      <c r="A11" s="90">
        <v>8</v>
      </c>
      <c r="B11" s="175" t="s">
        <v>90</v>
      </c>
      <c r="C11" s="114"/>
      <c r="D11" s="114"/>
      <c r="E11" s="114"/>
      <c r="F11" s="114"/>
      <c r="G11" s="115"/>
      <c r="H11" s="92"/>
      <c r="I11" s="92"/>
      <c r="J11" s="93"/>
      <c r="K11" s="94"/>
    </row>
    <row r="12" spans="1:11" ht="18" customHeight="1">
      <c r="A12" s="90">
        <v>9</v>
      </c>
      <c r="B12" s="175" t="s">
        <v>91</v>
      </c>
      <c r="C12" s="114"/>
      <c r="D12" s="114"/>
      <c r="E12" s="114"/>
      <c r="F12" s="114"/>
      <c r="G12" s="115"/>
      <c r="H12" s="92"/>
      <c r="I12" s="92"/>
      <c r="J12" s="93"/>
      <c r="K12" s="94"/>
    </row>
    <row r="13" spans="1:11" ht="18" customHeight="1">
      <c r="A13" s="90">
        <v>10</v>
      </c>
      <c r="B13" s="175" t="s">
        <v>92</v>
      </c>
      <c r="C13" s="177"/>
      <c r="D13" s="114"/>
      <c r="E13" s="114"/>
      <c r="F13" s="114"/>
      <c r="G13" s="114"/>
      <c r="H13" s="92"/>
      <c r="I13" s="92"/>
      <c r="J13" s="93"/>
      <c r="K13" s="94"/>
    </row>
    <row r="14" spans="1:11" ht="18" customHeight="1">
      <c r="A14" s="90">
        <v>11</v>
      </c>
      <c r="B14" s="175" t="s">
        <v>93</v>
      </c>
      <c r="C14" s="114"/>
      <c r="D14" s="114"/>
      <c r="E14" s="114"/>
      <c r="F14" s="114"/>
      <c r="G14" s="114"/>
      <c r="H14" s="92"/>
      <c r="I14" s="92"/>
      <c r="J14" s="93"/>
      <c r="K14" s="94"/>
    </row>
    <row r="15" spans="1:11" ht="18" customHeight="1">
      <c r="A15" s="90">
        <v>12</v>
      </c>
      <c r="B15" s="175" t="s">
        <v>94</v>
      </c>
      <c r="C15" s="177"/>
      <c r="D15" s="114"/>
      <c r="E15" s="114"/>
      <c r="F15" s="114"/>
      <c r="G15" s="114"/>
      <c r="H15" s="92"/>
      <c r="I15" s="92"/>
      <c r="J15" s="93"/>
      <c r="K15" s="94"/>
    </row>
    <row r="16" spans="1:11" ht="18" customHeight="1">
      <c r="A16" s="90">
        <v>13</v>
      </c>
      <c r="B16" s="175" t="s">
        <v>95</v>
      </c>
      <c r="C16" s="114"/>
      <c r="D16" s="114"/>
      <c r="E16" s="114"/>
      <c r="F16" s="114"/>
      <c r="G16" s="115"/>
      <c r="H16" s="92"/>
      <c r="I16" s="92"/>
      <c r="J16" s="93"/>
      <c r="K16" s="94"/>
    </row>
    <row r="17" spans="1:11" ht="18" customHeight="1">
      <c r="A17" s="90">
        <v>14</v>
      </c>
      <c r="B17" s="176" t="s">
        <v>96</v>
      </c>
      <c r="C17" s="114"/>
      <c r="D17" s="114"/>
      <c r="E17" s="114"/>
      <c r="F17" s="114"/>
      <c r="G17" s="115"/>
      <c r="H17" s="116"/>
      <c r="I17" s="116"/>
      <c r="J17" s="93"/>
      <c r="K17" s="117"/>
    </row>
    <row r="18" spans="1:11" ht="18" customHeight="1">
      <c r="A18" s="90">
        <v>15</v>
      </c>
      <c r="B18" s="175" t="s">
        <v>97</v>
      </c>
      <c r="C18" s="114"/>
      <c r="D18" s="114"/>
      <c r="E18" s="114"/>
      <c r="F18" s="114"/>
      <c r="G18" s="115"/>
      <c r="H18" s="92"/>
      <c r="I18" s="92"/>
      <c r="J18" s="93"/>
      <c r="K18" s="94"/>
    </row>
    <row r="19" spans="1:11" ht="18" customHeight="1">
      <c r="A19" s="90">
        <v>16</v>
      </c>
      <c r="B19" s="176" t="s">
        <v>98</v>
      </c>
      <c r="C19" s="114"/>
      <c r="D19" s="114"/>
      <c r="E19" s="114"/>
      <c r="F19" s="114"/>
      <c r="G19" s="115"/>
      <c r="H19" s="92"/>
      <c r="I19" s="92"/>
      <c r="J19" s="93"/>
      <c r="K19" s="94"/>
    </row>
    <row r="20" spans="1:11" ht="18" customHeight="1">
      <c r="A20" s="90">
        <v>17</v>
      </c>
      <c r="B20" s="175" t="s">
        <v>100</v>
      </c>
      <c r="C20" s="114"/>
      <c r="D20" s="114"/>
      <c r="E20" s="114"/>
      <c r="F20" s="114"/>
      <c r="G20" s="115"/>
      <c r="H20" s="92"/>
      <c r="I20" s="92"/>
      <c r="J20" s="93"/>
      <c r="K20" s="94"/>
    </row>
    <row r="21" spans="1:11" ht="18" customHeight="1">
      <c r="A21" s="90">
        <v>18</v>
      </c>
      <c r="B21" s="178" t="s">
        <v>101</v>
      </c>
      <c r="C21" s="114"/>
      <c r="D21" s="114"/>
      <c r="E21" s="114"/>
      <c r="F21" s="114"/>
      <c r="G21" s="115"/>
      <c r="H21" s="92"/>
      <c r="I21" s="92"/>
      <c r="J21" s="93"/>
      <c r="K21" s="94"/>
    </row>
    <row r="22" spans="1:11" ht="18" customHeight="1">
      <c r="A22" s="90">
        <v>19</v>
      </c>
      <c r="B22" s="175" t="s">
        <v>102</v>
      </c>
      <c r="C22" s="114"/>
      <c r="D22" s="114"/>
      <c r="E22" s="114"/>
      <c r="F22" s="114"/>
      <c r="G22" s="115"/>
      <c r="H22" s="92"/>
      <c r="I22" s="92"/>
      <c r="J22" s="93"/>
      <c r="K22" s="94"/>
    </row>
    <row r="23" spans="1:11" ht="18" customHeight="1">
      <c r="A23" s="90">
        <v>20</v>
      </c>
      <c r="B23" s="176" t="s">
        <v>103</v>
      </c>
      <c r="C23" s="114"/>
      <c r="D23" s="114"/>
      <c r="E23" s="114"/>
      <c r="F23" s="114"/>
      <c r="G23" s="115"/>
      <c r="H23" s="92"/>
      <c r="I23" s="92"/>
      <c r="J23" s="93"/>
      <c r="K23" s="94"/>
    </row>
    <row r="24" spans="1:11" ht="18" customHeight="1">
      <c r="A24" s="90">
        <v>21</v>
      </c>
      <c r="B24" s="96" t="s">
        <v>128</v>
      </c>
      <c r="C24" s="114"/>
      <c r="D24" s="114"/>
      <c r="E24" s="114"/>
      <c r="F24" s="114"/>
      <c r="G24" s="115"/>
      <c r="H24" s="92"/>
      <c r="I24" s="92"/>
      <c r="J24" s="93"/>
      <c r="K24" s="94"/>
    </row>
    <row r="25" spans="1:11" ht="18" customHeight="1">
      <c r="A25" s="90">
        <v>22</v>
      </c>
      <c r="B25" s="175" t="s">
        <v>104</v>
      </c>
      <c r="C25" s="114"/>
      <c r="D25" s="114"/>
      <c r="E25" s="114"/>
      <c r="F25" s="114"/>
      <c r="G25" s="115"/>
      <c r="H25" s="92"/>
      <c r="I25" s="92"/>
      <c r="J25" s="93"/>
      <c r="K25" s="94"/>
    </row>
    <row r="26" spans="1:11" ht="18" customHeight="1">
      <c r="A26" s="90">
        <v>23</v>
      </c>
      <c r="B26" s="175" t="s">
        <v>105</v>
      </c>
      <c r="C26" s="114"/>
      <c r="D26" s="114"/>
      <c r="E26" s="114"/>
      <c r="F26" s="114"/>
      <c r="G26" s="115"/>
      <c r="H26" s="92"/>
      <c r="I26" s="92"/>
      <c r="J26" s="93"/>
      <c r="K26" s="94"/>
    </row>
    <row r="27" spans="1:11" ht="18" customHeight="1">
      <c r="A27" s="90">
        <v>24</v>
      </c>
      <c r="B27" s="176" t="s">
        <v>106</v>
      </c>
      <c r="C27" s="114"/>
      <c r="D27" s="114"/>
      <c r="E27" s="114"/>
      <c r="F27" s="114"/>
      <c r="G27" s="115"/>
      <c r="H27" s="92"/>
      <c r="I27" s="92"/>
      <c r="J27" s="93"/>
      <c r="K27" s="94"/>
    </row>
    <row r="28" spans="1:11" ht="18" customHeight="1">
      <c r="A28" s="90">
        <v>25</v>
      </c>
      <c r="B28" s="175" t="s">
        <v>107</v>
      </c>
      <c r="C28" s="114"/>
      <c r="D28" s="114"/>
      <c r="E28" s="114"/>
      <c r="F28" s="114"/>
      <c r="G28" s="115"/>
      <c r="H28" s="92"/>
      <c r="I28" s="92"/>
      <c r="J28" s="93"/>
      <c r="K28" s="94"/>
    </row>
    <row r="29" spans="1:11" ht="18" customHeight="1">
      <c r="A29" s="90">
        <v>26</v>
      </c>
      <c r="B29" s="176" t="s">
        <v>108</v>
      </c>
      <c r="C29" s="114"/>
      <c r="D29" s="114"/>
      <c r="E29" s="114"/>
      <c r="F29" s="114"/>
      <c r="G29" s="115"/>
      <c r="H29" s="92"/>
      <c r="I29" s="92"/>
      <c r="J29" s="93"/>
      <c r="K29" s="94"/>
    </row>
    <row r="30" spans="1:11" ht="18" customHeight="1">
      <c r="A30" s="90">
        <v>27</v>
      </c>
      <c r="B30" s="175" t="s">
        <v>109</v>
      </c>
      <c r="C30" s="114"/>
      <c r="D30" s="114"/>
      <c r="E30" s="114"/>
      <c r="F30" s="114"/>
      <c r="G30" s="115"/>
      <c r="H30" s="116"/>
      <c r="I30" s="116"/>
      <c r="J30" s="93"/>
      <c r="K30" s="117"/>
    </row>
    <row r="31" spans="1:11" ht="18" customHeight="1">
      <c r="A31" s="90">
        <v>28</v>
      </c>
      <c r="B31" s="175" t="s">
        <v>110</v>
      </c>
      <c r="C31" s="114"/>
      <c r="D31" s="114"/>
      <c r="E31" s="114"/>
      <c r="F31" s="114"/>
      <c r="G31" s="115"/>
      <c r="H31" s="116"/>
      <c r="I31" s="116"/>
      <c r="J31" s="93"/>
      <c r="K31" s="117"/>
    </row>
    <row r="32" spans="1:11" ht="18" customHeight="1">
      <c r="A32" s="90"/>
      <c r="B32" s="91" t="s">
        <v>83</v>
      </c>
      <c r="C32" s="92">
        <f aca="true" t="shared" si="0" ref="C32:H32">SUM(C4:C30)</f>
        <v>0</v>
      </c>
      <c r="D32" s="92">
        <f>SUM(D4:D31)</f>
        <v>0</v>
      </c>
      <c r="E32" s="92">
        <f>SUM(E4:E31)</f>
        <v>0</v>
      </c>
      <c r="F32" s="92">
        <f>SUM(F4:F31)</f>
        <v>0</v>
      </c>
      <c r="G32" s="92">
        <f t="shared" si="0"/>
        <v>0</v>
      </c>
      <c r="H32" s="92">
        <f t="shared" si="0"/>
        <v>0</v>
      </c>
      <c r="I32" s="92">
        <f>SUM(I4:I30)</f>
        <v>0</v>
      </c>
      <c r="J32" s="93">
        <f>I32+H32+G32+F32+E32+D32+C32</f>
        <v>0</v>
      </c>
      <c r="K32" s="94"/>
    </row>
    <row r="33" spans="1:9" ht="16.5" customHeight="1">
      <c r="A33" s="97"/>
      <c r="B33" s="98"/>
      <c r="C33" s="99"/>
      <c r="D33" s="100"/>
      <c r="E33" s="104"/>
      <c r="F33" s="104"/>
      <c r="G33" s="104"/>
      <c r="H33" s="104"/>
      <c r="I33" s="102"/>
    </row>
    <row r="34" spans="1:11" ht="16.5" customHeight="1">
      <c r="A34" s="97"/>
      <c r="B34" s="98"/>
      <c r="C34" s="90" t="s">
        <v>76</v>
      </c>
      <c r="D34" s="90" t="s">
        <v>77</v>
      </c>
      <c r="E34" s="90" t="s">
        <v>78</v>
      </c>
      <c r="F34" s="90" t="s">
        <v>79</v>
      </c>
      <c r="G34" s="90" t="s">
        <v>80</v>
      </c>
      <c r="H34" s="90" t="s">
        <v>81</v>
      </c>
      <c r="I34" s="90" t="s">
        <v>82</v>
      </c>
      <c r="J34" s="95"/>
      <c r="K34" s="96"/>
    </row>
    <row r="35" spans="1:8" ht="16.5" customHeight="1">
      <c r="A35" s="97"/>
      <c r="B35" s="98"/>
      <c r="C35" s="79"/>
      <c r="D35" s="79"/>
      <c r="E35" s="103"/>
      <c r="F35" s="101"/>
      <c r="G35" s="101"/>
      <c r="H35" s="99"/>
    </row>
    <row r="36" spans="1:10" ht="31.5" customHeight="1">
      <c r="A36" s="97"/>
      <c r="B36" s="98"/>
      <c r="C36" s="119"/>
      <c r="D36" s="119"/>
      <c r="E36" s="120"/>
      <c r="F36" s="118"/>
      <c r="G36" s="118"/>
      <c r="H36" s="121"/>
      <c r="I36" s="122"/>
      <c r="J36" s="106"/>
    </row>
    <row r="37" spans="1:8" ht="16.5" customHeight="1">
      <c r="A37" s="97"/>
      <c r="B37" s="98"/>
      <c r="C37" s="79"/>
      <c r="D37" s="79"/>
      <c r="E37" s="103"/>
      <c r="F37" s="101"/>
      <c r="G37" s="101"/>
      <c r="H37" s="99"/>
    </row>
    <row r="38" spans="1:8" ht="16.5" customHeight="1">
      <c r="A38" s="97"/>
      <c r="B38" s="98"/>
      <c r="C38" s="79"/>
      <c r="D38" s="79"/>
      <c r="E38" s="103"/>
      <c r="F38" s="101"/>
      <c r="G38" s="101"/>
      <c r="H38" s="99"/>
    </row>
    <row r="39" spans="1:8" ht="16.5" customHeight="1">
      <c r="A39" s="97"/>
      <c r="B39" s="98"/>
      <c r="C39" s="79"/>
      <c r="D39" s="79"/>
      <c r="E39" s="103"/>
      <c r="F39" s="101"/>
      <c r="G39" s="101"/>
      <c r="H39" s="99"/>
    </row>
    <row r="40" spans="1:8" ht="16.5" customHeight="1">
      <c r="A40" s="97"/>
      <c r="B40" s="98"/>
      <c r="C40" s="79"/>
      <c r="D40" s="79"/>
      <c r="E40" s="103"/>
      <c r="F40" s="101"/>
      <c r="G40" s="101"/>
      <c r="H40" s="99"/>
    </row>
    <row r="41" spans="1:8" ht="16.5" customHeight="1">
      <c r="A41" s="97"/>
      <c r="B41" s="98"/>
      <c r="C41" s="79"/>
      <c r="D41" s="79"/>
      <c r="E41" s="103"/>
      <c r="F41" s="101"/>
      <c r="G41" s="101"/>
      <c r="H41" s="99"/>
    </row>
    <row r="42" spans="1:8" ht="16.5" customHeight="1">
      <c r="A42" s="97"/>
      <c r="B42" s="98"/>
      <c r="C42" s="79"/>
      <c r="D42" s="79"/>
      <c r="E42" s="103"/>
      <c r="F42" s="101"/>
      <c r="G42" s="101"/>
      <c r="H42" s="99"/>
    </row>
    <row r="43" spans="1:8" ht="16.5" customHeight="1">
      <c r="A43" s="97"/>
      <c r="B43" s="98"/>
      <c r="C43" s="79"/>
      <c r="D43" s="79"/>
      <c r="E43" s="103"/>
      <c r="F43" s="101"/>
      <c r="G43" s="101"/>
      <c r="H43" s="99"/>
    </row>
    <row r="44" spans="1:8" ht="16.5" customHeight="1">
      <c r="A44" s="97"/>
      <c r="B44" s="98"/>
      <c r="C44" s="79"/>
      <c r="D44" s="79"/>
      <c r="E44" s="103"/>
      <c r="F44" s="101"/>
      <c r="G44" s="101"/>
      <c r="H44" s="99"/>
    </row>
    <row r="45" spans="1:8" ht="16.5" customHeight="1">
      <c r="A45" s="97"/>
      <c r="B45" s="98"/>
      <c r="C45" s="100" t="s">
        <v>111</v>
      </c>
      <c r="D45" s="79"/>
      <c r="E45" s="104" t="s">
        <v>112</v>
      </c>
      <c r="F45" s="104"/>
      <c r="G45" s="104"/>
      <c r="H45" s="104"/>
    </row>
    <row r="46" spans="1:8" ht="16.5" customHeight="1">
      <c r="A46" s="97"/>
      <c r="B46" s="98"/>
      <c r="C46" s="79" t="s">
        <v>113</v>
      </c>
      <c r="D46" s="79"/>
      <c r="E46" s="241" t="s">
        <v>114</v>
      </c>
      <c r="F46" s="241"/>
      <c r="G46" s="241"/>
      <c r="H46" s="241"/>
    </row>
    <row r="47" spans="1:8" ht="17.25" customHeight="1">
      <c r="A47" s="97"/>
      <c r="B47" s="98"/>
      <c r="C47" s="79" t="s">
        <v>115</v>
      </c>
      <c r="D47" s="105"/>
      <c r="E47" s="241" t="s">
        <v>116</v>
      </c>
      <c r="F47" s="241"/>
      <c r="G47" s="241"/>
      <c r="H47" s="241"/>
    </row>
    <row r="48" spans="1:8" ht="17.25" customHeight="1">
      <c r="A48" s="97"/>
      <c r="B48" s="98"/>
      <c r="C48" s="79" t="s">
        <v>117</v>
      </c>
      <c r="D48" s="105"/>
      <c r="E48" s="241" t="s">
        <v>118</v>
      </c>
      <c r="F48" s="241"/>
      <c r="G48" s="241"/>
      <c r="H48" s="241"/>
    </row>
    <row r="49" spans="2:8" ht="17.25" customHeight="1">
      <c r="B49" s="98"/>
      <c r="C49" s="79" t="s">
        <v>119</v>
      </c>
      <c r="E49" s="241" t="s">
        <v>120</v>
      </c>
      <c r="F49" s="241"/>
      <c r="G49" s="241"/>
      <c r="H49" s="241"/>
    </row>
    <row r="50" spans="2:7" ht="18.75">
      <c r="B50" s="98"/>
      <c r="C50" s="79"/>
      <c r="E50" s="105"/>
      <c r="F50" s="105"/>
      <c r="G50" s="105"/>
    </row>
    <row r="51" spans="2:7" ht="18.75">
      <c r="B51" s="98"/>
      <c r="C51" s="79"/>
      <c r="E51" s="105"/>
      <c r="F51" s="105"/>
      <c r="G51" s="105"/>
    </row>
    <row r="52" spans="2:8" ht="18.75">
      <c r="B52" s="242" t="s">
        <v>121</v>
      </c>
      <c r="C52" s="242"/>
      <c r="D52" s="241"/>
      <c r="E52" s="241"/>
      <c r="F52" s="241"/>
      <c r="G52" s="241"/>
      <c r="H52" s="241"/>
    </row>
    <row r="53" spans="2:8" ht="18.75">
      <c r="B53" s="98" t="s">
        <v>122</v>
      </c>
      <c r="C53" s="79" t="s">
        <v>123</v>
      </c>
      <c r="D53" s="239" t="s">
        <v>124</v>
      </c>
      <c r="E53" s="239"/>
      <c r="F53" s="105"/>
      <c r="G53" s="105"/>
      <c r="H53" s="105"/>
    </row>
    <row r="54" spans="2:8" ht="19.5">
      <c r="B54" s="98" t="s">
        <v>125</v>
      </c>
      <c r="C54" s="79" t="s">
        <v>126</v>
      </c>
      <c r="D54" s="240" t="s">
        <v>127</v>
      </c>
      <c r="E54" s="240"/>
      <c r="F54" s="108"/>
      <c r="G54" s="108"/>
      <c r="H54" s="109"/>
    </row>
    <row r="55" spans="2:8" ht="18.75">
      <c r="B55" s="107"/>
      <c r="C55" s="100"/>
      <c r="D55" s="102"/>
      <c r="E55" s="110"/>
      <c r="F55" s="111"/>
      <c r="G55" s="111"/>
      <c r="H55" s="112"/>
    </row>
    <row r="56" ht="18.75">
      <c r="C56" s="79"/>
    </row>
  </sheetData>
  <mergeCells count="10">
    <mergeCell ref="B52:C52"/>
    <mergeCell ref="D52:H52"/>
    <mergeCell ref="A2:K2"/>
    <mergeCell ref="A1:C1"/>
    <mergeCell ref="E46:H46"/>
    <mergeCell ref="E47:H47"/>
    <mergeCell ref="D53:E53"/>
    <mergeCell ref="D54:E54"/>
    <mergeCell ref="E48:H48"/>
    <mergeCell ref="E49:H49"/>
  </mergeCells>
  <printOptions/>
  <pageMargins left="0.4" right="0.24" top="0.31" bottom="0.28" header="0.2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trannamdt1</cp:lastModifiedBy>
  <cp:lastPrinted>2015-12-30T01:35:52Z</cp:lastPrinted>
  <dcterms:created xsi:type="dcterms:W3CDTF">2007-02-02T13:41:37Z</dcterms:created>
  <dcterms:modified xsi:type="dcterms:W3CDTF">2015-12-30T01:48:05Z</dcterms:modified>
  <cp:category/>
  <cp:version/>
  <cp:contentType/>
  <cp:contentStatus/>
</cp:coreProperties>
</file>